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Colaboradores/Colaboradores Acreditados/"/>
    </mc:Choice>
  </mc:AlternateContent>
  <xr:revisionPtr revIDLastSave="96" documentId="13_ncr:1_{25A719C0-1627-4DF3-B42B-F8DC8C5C9150}" xr6:coauthVersionLast="47" xr6:coauthVersionMax="47" xr10:uidLastSave="{DED568F8-25A2-4BB3-A8AE-4D753FBB39F2}"/>
  <bookViews>
    <workbookView xWindow="-108" yWindow="-108" windowWidth="23256" windowHeight="12456" tabRatio="784" activeTab="2" xr2:uid="{8394F592-B4D7-41BF-847A-3D820A45F8F2}"/>
  </bookViews>
  <sheets>
    <sheet name="NOTAS" sheetId="11" r:id="rId1"/>
    <sheet name="COLABORADORES_ACREDITADOS_SPE" sheetId="15" r:id="rId2"/>
    <sheet name="PERSONAS_NATURALES_SPE" sheetId="20" r:id="rId3"/>
    <sheet name="AFE ENE Y ACUMULADO 2025" sheetId="12" state="hidden" r:id="rId4"/>
    <sheet name="REGISTRO_SANCIONES" sheetId="18" state="hidden" r:id="rId5"/>
    <sheet name="TD_AFE" sheetId="17" state="hidden" r:id="rId6"/>
  </sheets>
  <definedNames>
    <definedName name="_xlnm._FilterDatabase" localSheetId="3" hidden="1">'AFE ENE Y ACUMULADO 2025'!$B$8:$K$1211</definedName>
    <definedName name="_xlnm._FilterDatabase" localSheetId="1" hidden="1">COLABORADORES_ACREDITADOS_SPE!$B$9:$AI$199</definedName>
    <definedName name="_xlnm._FilterDatabase" localSheetId="2" hidden="1">PERSONAS_NATURALES_SPE!$B$9:$Y$260</definedName>
    <definedName name="_xlnm._FilterDatabase" localSheetId="4" hidden="1">REGISTRO_SANCIONES!$B$8:$I$1211</definedName>
    <definedName name="_xlnm._FilterDatabase" localSheetId="5" hidden="1">TD_AFE!$F$3:$H$345</definedName>
    <definedName name="Listado_web">#REF!</definedName>
  </definedNames>
  <calcPr calcId="191029"/>
  <pivotCaches>
    <pivotCache cacheId="1"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<sst xmlns="http://schemas.openxmlformats.org/spreadsheetml/2006/main" count="12401" uniqueCount="2417">
  <si>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</si>
  <si>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</si>
  <si>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</si>
  <si>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</si>
  <si>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</si>
  <si>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</si>
  <si>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</si>
  <si>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</si>
  <si>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</si>
  <si>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</si>
  <si>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</si>
  <si>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</si>
  <si>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</si>
  <si>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</si>
  <si>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</si>
  <si>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</si>
  <si>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</si>
  <si>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</si>
  <si>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</si>
  <si>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</si>
  <si>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</si>
  <si>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ESTADO</t>
  </si>
  <si>
    <t>ASOCIACION CRISTIANA DE JOVENES YMCA VALPARAISO</t>
  </si>
  <si>
    <t>VALPARAISO</t>
  </si>
  <si>
    <t>SI</t>
  </si>
  <si>
    <t>NO</t>
  </si>
  <si>
    <t>ASOCIACION HOGAR DE NIÑOS ARTURO PRAT</t>
  </si>
  <si>
    <t>CONGREGACION DEL BUEN PASTOR</t>
  </si>
  <si>
    <t>SANTIAGO</t>
  </si>
  <si>
    <t>CONGREGACION HIJAS DE SAN JOSE PROTECTORAS DE LA INFANCIA</t>
  </si>
  <si>
    <t>CONGREGACION DE RELIGIOSAS ADORATRICES ESCLAVAS DEL SANTISIMO SACRAMENTO DE LA CARIDAD</t>
  </si>
  <si>
    <t>ESTACION CENTRAL</t>
  </si>
  <si>
    <t>CONGREGACION DE RELIGIOSOS TERCIARIOS CAPUCHINOS</t>
  </si>
  <si>
    <t>CONCEPCION</t>
  </si>
  <si>
    <t>FUNDACION CIUDAD DEL NIÑO</t>
  </si>
  <si>
    <t>PROVIDENCIA</t>
  </si>
  <si>
    <t>CORPORACION ALIANZA CRISTIANA Y MISIONERA</t>
  </si>
  <si>
    <t>TEMUCO</t>
  </si>
  <si>
    <t>FUNDACION DE AYUDA AL NIÑO LIMITADO/COANIL</t>
  </si>
  <si>
    <t>ÑUÑOA</t>
  </si>
  <si>
    <t>CORPORACION EDUCACIONAL Y ASISTENCIAL HELLEN KELLER</t>
  </si>
  <si>
    <t>RECOLETA</t>
  </si>
  <si>
    <t>CORPORACION SERVICIO PAZ Y JUSTICIA/SERPAJ</t>
  </si>
  <si>
    <t>EL QUISCO</t>
  </si>
  <si>
    <t>CORPORACION DE DESARROLLO SOCIAL DE LA ASOCIACION CRISTIANA DE JOVENES DE SANTIAGO</t>
  </si>
  <si>
    <t>FUNDACION HOGAR DE CRISTO</t>
  </si>
  <si>
    <t>FUNDACION MI CASA</t>
  </si>
  <si>
    <t>FUNDACION MI HOGAR DE CAUQUENES</t>
  </si>
  <si>
    <t>CAUQUENES</t>
  </si>
  <si>
    <t>FUNDACION PADRE SEMERIA</t>
  </si>
  <si>
    <t>FUNDACION PAULA JARAQUEMADA</t>
  </si>
  <si>
    <t>FUNDACION REFUGIO DE CRISTO</t>
  </si>
  <si>
    <t>PRELATURA DE ILLAPEL</t>
  </si>
  <si>
    <t>NO APLICA</t>
  </si>
  <si>
    <t>SANATORIO MARITIMO SAN JUAN DE DIOS</t>
  </si>
  <si>
    <t>VIÑA DEL MAR</t>
  </si>
  <si>
    <t>PATRONATO SAGRADOS CORAZONES</t>
  </si>
  <si>
    <t>SOCIEDAD DE ASISTENCIA Y CAPACITACION EX PROTECTORA DE LA INFANCIA</t>
  </si>
  <si>
    <t>LAS CONDES</t>
  </si>
  <si>
    <t>CORPORACION MUNICIPAL DE DESARROLLO SOCIAL DE LOS MUERMOS</t>
  </si>
  <si>
    <t>LOS MUERMOS</t>
  </si>
  <si>
    <t>FUNDACION NACIONAL PARA LA DEFENSA ECOLOGICA DEL MENOR DE EDAD/DEM</t>
  </si>
  <si>
    <t>CORPORACION DE OPORTUNIDAD Y ACCION SOLIDARIA OPCION</t>
  </si>
  <si>
    <t>CORPORACION@OPCION.CL</t>
  </si>
  <si>
    <t>FUNDACION HOGARES DE MENORES VERBO DIVINO</t>
  </si>
  <si>
    <t>PUERTO VARAS</t>
  </si>
  <si>
    <t>CORPORACION COMUNIDAD LA ROCA</t>
  </si>
  <si>
    <t>CORPORACION DE FORMACION LABORAL AL ADOLESCENTE ARICA/CORFAL</t>
  </si>
  <si>
    <t>ARICA</t>
  </si>
  <si>
    <t>TALCA</t>
  </si>
  <si>
    <t>INSTITUTO PARA EL DESARROLLO COMUNITARIO IDECO MIGUEL DE PUJADAS</t>
  </si>
  <si>
    <t>MAIPU</t>
  </si>
  <si>
    <t>LA PINTANA</t>
  </si>
  <si>
    <t>CORPORACION DE EDUCACION REHABILITACION CAPACITACION ATENCION DE MENORES Y PERFECCIONAMIENTO/CERCAP</t>
  </si>
  <si>
    <t>VILLA ALEMANA</t>
  </si>
  <si>
    <t>CERCAP@CERCAP.CL</t>
  </si>
  <si>
    <t>CORPORACION EDUCACIONAL ABATE MOLINA DE TALCA</t>
  </si>
  <si>
    <t>CORPORACION MISION DE MARIA</t>
  </si>
  <si>
    <t>CORPORACION PARA LA ATENCION INTEGRAL DEL MALTRATO AL MENOR/CATIM</t>
  </si>
  <si>
    <t>ONG DE DESARROLLO MARIA ACOGE</t>
  </si>
  <si>
    <t>FUNDACION SAN JOSE PARA LA ADOPCION FAMILIAR CRISTIANA</t>
  </si>
  <si>
    <t>CORPORACION JUNTOS E.V.</t>
  </si>
  <si>
    <t>QUILLOTA</t>
  </si>
  <si>
    <t>CENTRO DE INICIATIVA EMPRESARIAL/CIEM VILLARRICA</t>
  </si>
  <si>
    <t>ARAUCANIA</t>
  </si>
  <si>
    <t>CORPORACION HOGAR BELEN</t>
  </si>
  <si>
    <t>ONG CENTRO COMUNITARIO DE ATENCION AL JOVEN/CECAS</t>
  </si>
  <si>
    <t>LLAY LLAY</t>
  </si>
  <si>
    <t>FUNDACION TIERRA DE ESPERANZA</t>
  </si>
  <si>
    <t>HAKA PUPA OTENGA POKI</t>
  </si>
  <si>
    <t>ONG CORPORACION DE APOYO AL DESARROLLO AUTOGESTIONADO/GRADA</t>
  </si>
  <si>
    <t>FUNDACION MARIA DE LA LUZ ZAÑARTU</t>
  </si>
  <si>
    <t>QUILICURA</t>
  </si>
  <si>
    <t>ONG DE DESARROLLO DEL JOVEN Y SU FAMILIA/SURCOS</t>
  </si>
  <si>
    <t>ONG MARIA MADRE</t>
  </si>
  <si>
    <t>FUNDACION DE BENEFICENCIA HOGAR DE NIÑOS SAN JOSE</t>
  </si>
  <si>
    <t>PEÑALOLEN</t>
  </si>
  <si>
    <t>CORPORACION DE EDUCACION Y DESARROLLO POPULAR EL TRAMPOLIN</t>
  </si>
  <si>
    <t>CURACAUTIN</t>
  </si>
  <si>
    <t>MUNICIPALIDAD DE LA PINTANA</t>
  </si>
  <si>
    <t>INSTITUTO DE EDUCACION Y DESARROLLO CARLOS CASANUEVA</t>
  </si>
  <si>
    <t>CORPORACION EDUCACIONAL Y DE BENEFICENCIA CRISTO JOVEN</t>
  </si>
  <si>
    <t>ONG SOCIAL CREATIVA</t>
  </si>
  <si>
    <t>LA FLORIDA</t>
  </si>
  <si>
    <t>CORPORACION CHILE DERECHOS</t>
  </si>
  <si>
    <t>CORPORACION DE BENEFICIENCIA MARIA AYUDA</t>
  </si>
  <si>
    <t>ONG DE DESARROLLO RAICES</t>
  </si>
  <si>
    <t>MUNICIPALIDAD DE PEÑALOLEN</t>
  </si>
  <si>
    <t>CURICO</t>
  </si>
  <si>
    <t>FUNDACION CARITAS DIOCESANA DE LINARES</t>
  </si>
  <si>
    <t>LINARES</t>
  </si>
  <si>
    <t>CORPORACION HOGAR DE NIÑAS LAS CRECHES</t>
  </si>
  <si>
    <t>LA REINA</t>
  </si>
  <si>
    <t>MUNICIPALIDAD DE BUIN</t>
  </si>
  <si>
    <t>BUIN</t>
  </si>
  <si>
    <t>MUNICIPALIDAD DE MONTE PATRIA</t>
  </si>
  <si>
    <t>MONTE PATRIA</t>
  </si>
  <si>
    <t>MUNICIPALIDAD DE LOS ANGELES</t>
  </si>
  <si>
    <t>LOS ANGELES</t>
  </si>
  <si>
    <t>CONTACTO@LOSANGELES.CL</t>
  </si>
  <si>
    <t>MUNICIPALIDAD DE VICUÑA</t>
  </si>
  <si>
    <t>VICUÑA</t>
  </si>
  <si>
    <t>CORPORACION PRODEL</t>
  </si>
  <si>
    <t>CENTRO SOCIAL Y CULTURAL CENTRO DE APOYO AL NIÑO Y LA FAMILIA</t>
  </si>
  <si>
    <t>SAN ANTONIO</t>
  </si>
  <si>
    <t>FUNDACION LEON BLOY</t>
  </si>
  <si>
    <t>ONG ACCORDES</t>
  </si>
  <si>
    <t>FUNDACION</t>
  </si>
  <si>
    <t>CORPORACION ALDEAS INFANTILES SOS</t>
  </si>
  <si>
    <t>ONG RENUEVO CENTRO INTEGRAL</t>
  </si>
  <si>
    <t>SAN JOAQUIN</t>
  </si>
  <si>
    <t>CORPORACION PRIVADA DE DESARROLLO SOCIAL NOVENA REGION CORPRIX</t>
  </si>
  <si>
    <t>ONG DE DESARROLLO HOGAR CASA SANTA CATALINA</t>
  </si>
  <si>
    <t>QUINTA NORMAL</t>
  </si>
  <si>
    <t>CORPORACION DE AYUDA A LA FAMILIA</t>
  </si>
  <si>
    <t>CORPORACION MUNICIPAL DE DESARROLLO SOCIAL DE SAN JOAQUIN</t>
  </si>
  <si>
    <t>ONG CORPORACION DE APOYO Y PROMOCION DE LA EQUIDAD E INCLUSION SOCIAL/CAPREIS</t>
  </si>
  <si>
    <t>SAN FELIPE</t>
  </si>
  <si>
    <t>ONG DESARROLLO COVACHA</t>
  </si>
  <si>
    <t>FUNDACION CREA EQUIDAD</t>
  </si>
  <si>
    <t>FUNDACION NUESTRA SEÑORA DE LA ESPERANZA</t>
  </si>
  <si>
    <t>CHILLAN</t>
  </si>
  <si>
    <t>ONG COINCIDE</t>
  </si>
  <si>
    <t>PUERTO MONTT</t>
  </si>
  <si>
    <t>FUNDACION SENTIDO</t>
  </si>
  <si>
    <t>FUNDACION KOINOMADELFIA</t>
  </si>
  <si>
    <t>PEÑAFLOR</t>
  </si>
  <si>
    <t>COMUNITA PAPA GIOVANNI XXIII</t>
  </si>
  <si>
    <t>CORPORACION EN BUSCA DE UN CAMBIO</t>
  </si>
  <si>
    <t>CORP.ENBUSCADEUNCAMBIO@HOTMAIL.COM</t>
  </si>
  <si>
    <t>ONG DE DESARROLLO PATHER NOSTRUM</t>
  </si>
  <si>
    <t>ONG JUNTOS CREANDO FUTURO</t>
  </si>
  <si>
    <t>FUNDACION TALITA KUM</t>
  </si>
  <si>
    <t>CORPORACION INTEGRAL EDUCATIVA Y SOCIAL PARA EL DESARROLLO DE LA COMUNIDAD/JUEGATELA</t>
  </si>
  <si>
    <t>FUNDACION PLEYADES</t>
  </si>
  <si>
    <t>CORPORACION ACOGIDA</t>
  </si>
  <si>
    <t>CORPORACION AMULEN</t>
  </si>
  <si>
    <t>FUNDACION GUADALUPE ACOGE</t>
  </si>
  <si>
    <t>FUNDACION ELIGE</t>
  </si>
  <si>
    <t>ROBERTO ERNESTO MORALES NORAMBUENA</t>
  </si>
  <si>
    <t>ONG CREAPSI</t>
  </si>
  <si>
    <t>CORPORACION</t>
  </si>
  <si>
    <t>ONG DE DESARROLLO PARA LA EDUCACION/CRATEDUC</t>
  </si>
  <si>
    <t>DIRECCION@CRATEDUC.CL</t>
  </si>
  <si>
    <t>FUNDACION MI HOGAR MI FAMILIA</t>
  </si>
  <si>
    <t>FUNDACION PARA LA INFANCIA DE COQUIMBO</t>
  </si>
  <si>
    <t>FUNDACION TRABAJO CON SENTIDO</t>
  </si>
  <si>
    <t>FUNDACION PRODERE</t>
  </si>
  <si>
    <t>ASOCIACION DE EMPRENDIMIENTO DE DESARROLLO SOCIAL Y LABORAL/ASOEM</t>
  </si>
  <si>
    <t>KIMBELEN ANDREA FIGUEROA FIGUEROA</t>
  </si>
  <si>
    <t>MISION EVANGELICA SAN PABLO DE CHILE</t>
  </si>
  <si>
    <t>CORONEL</t>
  </si>
  <si>
    <t>FUNDACION DE AYUDA INTEGRAL A NIÑOS, NIÑAS Y ADOLESCENTES ELUNEY SUYAI</t>
  </si>
  <si>
    <t>CONGREGACION PEQUEÑAS HERMANAS MISIONERAS DE LA CARIDAD/DON ORIONE</t>
  </si>
  <si>
    <t>FUNDACION REÑMA</t>
  </si>
  <si>
    <t>MACARENA ALEJANDRA FERNANDEZ GARCES</t>
  </si>
  <si>
    <t>ONG PARTICIPA DESARROLLA Y CRECE</t>
  </si>
  <si>
    <t>FUNDACION ESPERANZA NIÑEZ Y ADOLESCENCIA/ENA</t>
  </si>
  <si>
    <t xml:space="preserve">MAURICIO ALEJANDRO ALCAYAGA ROJAS </t>
  </si>
  <si>
    <t>FUNDACION DE BENEFICENCIA ALDEA DE NIÑOS CARDENAL RAUL SILVA HENRIQUEZ</t>
  </si>
  <si>
    <t>COYHAIQUE</t>
  </si>
  <si>
    <t>RENGO</t>
  </si>
  <si>
    <t>CERRO NAVIA</t>
  </si>
  <si>
    <t>MACUL</t>
  </si>
  <si>
    <t>COPIAPO</t>
  </si>
  <si>
    <t>CALAMA</t>
  </si>
  <si>
    <t>VALDIVIA</t>
  </si>
  <si>
    <t>PUDAHUEL</t>
  </si>
  <si>
    <t>PUENTE ALTO</t>
  </si>
  <si>
    <t>LA SERENA</t>
  </si>
  <si>
    <t>SAN CARLOS</t>
  </si>
  <si>
    <t>OSORNO</t>
  </si>
  <si>
    <t>OVALLE</t>
  </si>
  <si>
    <t>VALLENAR</t>
  </si>
  <si>
    <t>RANCAGUA</t>
  </si>
  <si>
    <t>TOME</t>
  </si>
  <si>
    <t>LA CISTERNA</t>
  </si>
  <si>
    <t>TALAGANTE</t>
  </si>
  <si>
    <t>TARAPACA</t>
  </si>
  <si>
    <t>LAMPA</t>
  </si>
  <si>
    <t>CERRILLOS</t>
  </si>
  <si>
    <t>INDEPENDENCIA</t>
  </si>
  <si>
    <t>MUNICIPALIDAD DE CAUQUENES</t>
  </si>
  <si>
    <t>SAN PEDRO DE LA PAZ</t>
  </si>
  <si>
    <t>NACIMIENTO</t>
  </si>
  <si>
    <t>SAN RAMON</t>
  </si>
  <si>
    <t>QUIRIHUE</t>
  </si>
  <si>
    <t>HUALPEN</t>
  </si>
  <si>
    <t>VILLARRICA</t>
  </si>
  <si>
    <t>HUALQUI</t>
  </si>
  <si>
    <t>LO ESPEJO</t>
  </si>
  <si>
    <t>SAN FERNANDO</t>
  </si>
  <si>
    <t>LAGO RANCO</t>
  </si>
  <si>
    <t>VICTORIA</t>
  </si>
  <si>
    <t>COIHUECO</t>
  </si>
  <si>
    <t>CABRERO</t>
  </si>
  <si>
    <t>ROMERAL</t>
  </si>
  <si>
    <t>MELIPILLA</t>
  </si>
  <si>
    <t>CONGREGACION PEQUEÑA OBRA DE LA DIVINA PROVIDENCIA/ PEQUEÑO COTTOLENGO</t>
  </si>
  <si>
    <t>MUNICIPALIDAD DE RECOLETA</t>
  </si>
  <si>
    <t>MUNICIPALIDAD DE TENO</t>
  </si>
  <si>
    <t>TENO</t>
  </si>
  <si>
    <t>CHILECRECECONTIGOTENO@GMAIL.COM</t>
  </si>
  <si>
    <t>CORPORACION MUNICIPAL DE PEÑALOLEN</t>
  </si>
  <si>
    <t>MUNICIPALIDAD DE PALENA</t>
  </si>
  <si>
    <t>PALENA</t>
  </si>
  <si>
    <t>MUNICIPALIDAD DE COMBARBALA</t>
  </si>
  <si>
    <t>COMBARBALA</t>
  </si>
  <si>
    <t>FUNDACION DE BENEFICENCIA/SENTIDOS</t>
  </si>
  <si>
    <t xml:space="preserve">ANA MIREYA AYALA RIVERA </t>
  </si>
  <si>
    <t>MUNICIPALIDAD DE FREIRINA</t>
  </si>
  <si>
    <t>FREIRINA</t>
  </si>
  <si>
    <t>FUNDACION ICEPH</t>
  </si>
  <si>
    <t>QUILPUE</t>
  </si>
  <si>
    <t>CORPORACION HUGA</t>
  </si>
  <si>
    <t xml:space="preserve">MARCELO EDGARDO GONZALO QUEZADA PULIDO 
</t>
  </si>
  <si>
    <t>HERMANAS FRANCISCANAS MISIONERAS DE JESUS</t>
  </si>
  <si>
    <t>CORPORACION GABRIELA MISTRAL</t>
  </si>
  <si>
    <t>CORPORACION METODISTA</t>
  </si>
  <si>
    <t>FUNDACION CIUDAD DEL NIÑO RICARDO ESPINOSA</t>
  </si>
  <si>
    <t>FUNDACION NIÑO Y PATRIA</t>
  </si>
  <si>
    <t>ERICA MARIANELA PONCE FIGUEROA</t>
  </si>
  <si>
    <t>HUIDIF.ESC.HOG@GMAIL.COM</t>
  </si>
  <si>
    <t>OBISPADO DE SAN FELIPE</t>
  </si>
  <si>
    <t>FUNDACION MIS AMIGOS</t>
  </si>
  <si>
    <t>HOGAR CARDENAL JOSE MARIA CARO</t>
  </si>
  <si>
    <t>CORPORACION DE APOYO A LA NIÑEZ Y JUVENTUD EN RIESGO SOCIAL /CORPORACION LLEQUEN</t>
  </si>
  <si>
    <t>MUNICIPALIDAD DE CONSTITUCION</t>
  </si>
  <si>
    <t>CONSTITUCION</t>
  </si>
  <si>
    <t>ALCALDIA@CONSTITUCION.CL</t>
  </si>
  <si>
    <t>AGENCIA ADVENTISTA DE DESARROLLO Y RECURSOS ASISTENCIALES/ADRA</t>
  </si>
  <si>
    <t>FUNDACION LA FRONTERA</t>
  </si>
  <si>
    <t>CORPORACION AHORA</t>
  </si>
  <si>
    <t>MAFIL</t>
  </si>
  <si>
    <t>FUNDACION INSTITUTO DE EDUCACION POPULAR</t>
  </si>
  <si>
    <t>MUNICIPALIDAD DE LA GRANJA</t>
  </si>
  <si>
    <t>LA GRANJA</t>
  </si>
  <si>
    <t>CORPORACION DE DESARROLLO ONG PROYECTA</t>
  </si>
  <si>
    <t>ONGPROYECTA@YAHOO.ES</t>
  </si>
  <si>
    <t>FUNDACION PAICAVI</t>
  </si>
  <si>
    <t>HOGARQUILLAHUA@YAHOO.ES</t>
  </si>
  <si>
    <t>ONG PAICABI</t>
  </si>
  <si>
    <t>MUNICIPALIDAD DE QUILICURA</t>
  </si>
  <si>
    <t>PAULINA REBECA BOBADILLA NAVARRETE</t>
  </si>
  <si>
    <t>FUNDACION SOCIAL NOVO MILLENIO</t>
  </si>
  <si>
    <t>SERVICIO DE SALUD MAGALLANES</t>
  </si>
  <si>
    <t>FUNDACION CASA ESPERANZA</t>
  </si>
  <si>
    <t>CASAESPERANZA1@GMAIL.COM</t>
  </si>
  <si>
    <t>MUNICIPALIDAD DE ANGOL</t>
  </si>
  <si>
    <t>ANGOL</t>
  </si>
  <si>
    <t>MUNICIPALIDAD DE PAINE</t>
  </si>
  <si>
    <t>PAINE</t>
  </si>
  <si>
    <t>FUNDACION BAUTISTA PARA AMAR</t>
  </si>
  <si>
    <t>FUNDACION BEATA LAURA VICUÑA</t>
  </si>
  <si>
    <t>MUNICIPALIDAD CHILLAN VIEJO</t>
  </si>
  <si>
    <t>CHILLAN VIEJO</t>
  </si>
  <si>
    <t>CORPORACION COMUNIDAD TERAPEUTICA ESPERANZA</t>
  </si>
  <si>
    <t>FUNDACION CRESERES</t>
  </si>
  <si>
    <t>CORPORACION SOCIAL Y EDUCACIONAL RENASCI</t>
  </si>
  <si>
    <t>MUNICIPALIDAD DE CHAÑARAL</t>
  </si>
  <si>
    <t>CHAÑARAL</t>
  </si>
  <si>
    <t xml:space="preserve">MARGARITA ALICIA FLORES SALAZAR </t>
  </si>
  <si>
    <t>ALCALDIA@MUNICHANARAL.CL</t>
  </si>
  <si>
    <t>MUNICIPALIDAD SANTA MARIA</t>
  </si>
  <si>
    <t>SANTA MARIA</t>
  </si>
  <si>
    <t>MUNICIPALIDAD DE SAN RAFAEL</t>
  </si>
  <si>
    <t>SAN RAFAEL</t>
  </si>
  <si>
    <t>FUNDACION SHALOM</t>
  </si>
  <si>
    <t>ONG TREKAN</t>
  </si>
  <si>
    <t>LIMACHE</t>
  </si>
  <si>
    <t>CORPORACION DE AYUDA A LA INFANCIA CASA MONTAÑA</t>
  </si>
  <si>
    <t>CORPORACION DESARROLLO FAMILIAR/CORDEFAM</t>
  </si>
  <si>
    <t>FUNDACION CREESER</t>
  </si>
  <si>
    <t>LA UNION</t>
  </si>
  <si>
    <t>NATALIA ANDREA OSSIO VALDOVINOS</t>
  </si>
  <si>
    <t>IQUIQUE</t>
  </si>
  <si>
    <t>RENCA</t>
  </si>
  <si>
    <t>ACTIVIDADES RELIGIOSAS</t>
  </si>
  <si>
    <t>CORREO ELECTRONICO</t>
  </si>
  <si>
    <t>CORPORACION.HUGA@GMAIL.COM</t>
  </si>
  <si>
    <t>MISIONERAS DE LA CARIDAD</t>
  </si>
  <si>
    <t>MARIA DEL CARMEN COCUERA LABRADO</t>
  </si>
  <si>
    <t>SOCIAL.HOGARDELAPAZ@GMAIL.COM</t>
  </si>
  <si>
    <t xml:space="preserve">JOSE ENRIQUE NEIRA NEIRA    </t>
  </si>
  <si>
    <t>SERVICIO NACIONAL DE PROTECCIÓN ESPECIALIZADA A LA NIÑEZ Y ADOLESCENCIA</t>
  </si>
  <si>
    <t>INSTITUCION</t>
  </si>
  <si>
    <t>OBJETO O DESTINO DE LA APLICACIÓN DE DICHOS FONDOS PÚBLICOS, CON INDICACIÓN DE TRABAJOS, ACTIVIDADES O COMISIONES ENCARGADAS</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</si>
  <si>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</si>
  <si>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</si>
  <si>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</si>
  <si>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</si>
  <si>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</si>
  <si>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</si>
  <si>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</si>
  <si>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</si>
  <si>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</si>
  <si>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</si>
  <si>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</si>
  <si>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</si>
  <si>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</si>
  <si>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</si>
  <si>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</si>
  <si>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</si>
  <si>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</si>
  <si>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</si>
  <si>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</si>
  <si>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</si>
  <si>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</si>
  <si>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</si>
  <si>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</si>
  <si>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</si>
  <si>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</si>
  <si>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</si>
  <si>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</si>
  <si>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</si>
  <si>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</si>
  <si>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</si>
  <si>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</si>
  <si>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</si>
  <si>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</si>
  <si>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</si>
  <si>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</si>
  <si>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</si>
  <si>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</si>
  <si>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</si>
  <si>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</si>
  <si>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</si>
  <si>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</si>
  <si>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</si>
  <si>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</si>
  <si>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</si>
  <si>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</si>
  <si>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</si>
  <si>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</si>
  <si>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</si>
  <si>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</si>
  <si>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</si>
  <si>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</si>
  <si>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</si>
  <si>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</si>
  <si>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</si>
  <si>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</si>
  <si>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</si>
  <si>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</si>
  <si>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</si>
  <si>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</si>
  <si>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</si>
  <si>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</si>
  <si>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</si>
  <si>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</si>
  <si>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</si>
  <si>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</si>
  <si>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</si>
  <si>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</si>
  <si>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</si>
  <si>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</si>
  <si>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</si>
  <si>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</si>
  <si>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</si>
  <si>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</si>
  <si>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</si>
  <si>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</si>
  <si>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</si>
  <si>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</si>
  <si>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</si>
  <si>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</si>
  <si>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</si>
  <si>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</si>
  <si>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</si>
  <si>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</si>
  <si>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</si>
  <si>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</si>
  <si>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</si>
  <si>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</si>
  <si>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</si>
  <si>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</si>
  <si>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</si>
  <si>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</si>
  <si>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</si>
  <si>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</si>
  <si>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</si>
  <si>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</si>
  <si>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</si>
  <si>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</si>
  <si>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</si>
  <si>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</si>
  <si>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</si>
  <si>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</si>
  <si>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</si>
  <si>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</si>
  <si>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</si>
  <si>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</si>
  <si>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</si>
  <si>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</si>
  <si>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</si>
  <si>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</si>
  <si>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</si>
  <si>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</si>
  <si>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</si>
  <si>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</si>
  <si>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</si>
  <si>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</si>
  <si>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</si>
  <si>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</si>
  <si>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</si>
  <si>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</si>
  <si>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</si>
  <si>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</si>
  <si>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</si>
  <si>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</si>
  <si>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</si>
  <si>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</si>
  <si>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</si>
  <si>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</si>
  <si>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</si>
  <si>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</si>
  <si>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</si>
  <si>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</si>
  <si>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</si>
  <si>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</si>
  <si>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</si>
  <si>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</si>
  <si>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</si>
  <si>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</si>
  <si>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</si>
  <si>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</si>
  <si>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</si>
  <si>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</si>
  <si>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</si>
  <si>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</si>
  <si>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</si>
  <si>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</si>
  <si>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</si>
  <si>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</si>
  <si>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</si>
  <si>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</si>
  <si>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</si>
  <si>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</si>
  <si>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</si>
  <si>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</si>
  <si>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</si>
  <si>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</si>
  <si>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</si>
  <si>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</si>
  <si>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</si>
  <si>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</si>
  <si>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</si>
  <si>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</si>
  <si>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</si>
  <si>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</si>
  <si>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</si>
  <si>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</si>
  <si>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</si>
  <si>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</si>
  <si>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</si>
  <si>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</si>
  <si>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</si>
  <si>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</si>
  <si>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</si>
  <si>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</si>
  <si>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</si>
  <si>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</si>
  <si>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</si>
  <si>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</si>
  <si>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</si>
  <si>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</si>
  <si>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</si>
  <si>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</si>
  <si>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</si>
  <si>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</si>
  <si>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</si>
  <si>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</si>
  <si>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</si>
  <si>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</si>
  <si>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</si>
  <si>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</si>
  <si>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</si>
  <si>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</si>
  <si>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</si>
  <si>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</si>
  <si>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</si>
  <si>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</si>
  <si>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</si>
  <si>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</si>
  <si>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</si>
  <si>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</si>
  <si>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</si>
  <si>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</si>
  <si>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</si>
  <si>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</si>
  <si>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</si>
  <si>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</si>
  <si>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</si>
  <si>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</si>
  <si>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</si>
  <si>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</si>
  <si>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</si>
  <si>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</si>
  <si>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</si>
  <si>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</si>
  <si>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</si>
  <si>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</si>
  <si>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</si>
  <si>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</si>
  <si>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</si>
  <si>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</si>
  <si>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</si>
  <si>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</si>
  <si>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</si>
  <si>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</si>
  <si>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</si>
  <si>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</si>
  <si>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</si>
  <si>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</si>
  <si>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</si>
  <si>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</si>
  <si>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</si>
  <si>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</si>
  <si>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</si>
  <si>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</si>
  <si>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</si>
  <si>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</si>
  <si>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</si>
  <si>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</si>
  <si>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</si>
  <si>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</si>
  <si>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</si>
  <si>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</si>
  <si>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</si>
  <si>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</si>
  <si>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</si>
  <si>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</si>
  <si>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</si>
  <si>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</si>
  <si>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</si>
  <si>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</si>
  <si>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</si>
  <si>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</si>
  <si>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</si>
  <si>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</si>
  <si>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</si>
  <si>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</si>
  <si>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</si>
  <si>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</si>
  <si>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</si>
  <si>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</si>
  <si>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</si>
  <si>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</si>
  <si>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</si>
  <si>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</si>
  <si>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</si>
  <si>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</si>
  <si>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</si>
  <si>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</si>
  <si>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</si>
  <si>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</si>
  <si>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</si>
  <si>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</si>
  <si>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</si>
  <si>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</si>
  <si>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</si>
  <si>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</si>
  <si>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</si>
  <si>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</si>
  <si>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</si>
  <si>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</si>
  <si>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</si>
  <si>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</si>
  <si>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</si>
  <si>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</si>
  <si>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</si>
  <si>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</si>
  <si>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</si>
  <si>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</si>
  <si>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</si>
  <si>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</si>
  <si>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</si>
  <si>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</si>
  <si>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</si>
  <si>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</si>
  <si>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</si>
  <si>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</si>
  <si>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</si>
  <si>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</si>
  <si>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</si>
  <si>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</si>
  <si>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</si>
  <si>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</si>
  <si>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</si>
  <si>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</si>
  <si>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</si>
  <si>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</si>
  <si>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</si>
  <si>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</si>
  <si>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</si>
  <si>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</si>
  <si>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</si>
  <si>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</si>
  <si>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70021750-7</t>
  </si>
  <si>
    <t>65205997-K</t>
  </si>
  <si>
    <t>65170522-3</t>
  </si>
  <si>
    <t>65184076-7</t>
  </si>
  <si>
    <t>65106202-0</t>
  </si>
  <si>
    <t>INSTITUCION PUBLICA</t>
  </si>
  <si>
    <t>65879820-0</t>
  </si>
  <si>
    <t>65212062-8</t>
  </si>
  <si>
    <t>65193557-1</t>
  </si>
  <si>
    <t>65060229-3</t>
  </si>
  <si>
    <t>FUNDACION LEGADO DE FAMILIA</t>
  </si>
  <si>
    <t>FUNDACION CHILENA PARA LA DISCAPACIDAD</t>
  </si>
  <si>
    <t>SANTA CORINA 68</t>
  </si>
  <si>
    <t>CLAUDIA MARCELA MONTIEL OJEDA</t>
  </si>
  <si>
    <t>ASOCIACION SOÑADORES INDESTRUCTIBLES</t>
  </si>
  <si>
    <t>PAZ BELEN BASAURE RIVAS</t>
  </si>
  <si>
    <t>FUNDACION UNIENDO FAMILIAS/UNIFAM</t>
  </si>
  <si>
    <t>HOCHSTETTER 560 OFICINA 401</t>
  </si>
  <si>
    <t>FUNDACION ASISTE</t>
  </si>
  <si>
    <t>FUNDACION PATAGONIA INTEGRAL</t>
  </si>
  <si>
    <t>PARCELA LOS ALERCES 38</t>
  </si>
  <si>
    <t>75991740-5</t>
  </si>
  <si>
    <t>65083774-6</t>
  </si>
  <si>
    <t>HOGARSANRICARDO@GMAIL.COM</t>
  </si>
  <si>
    <t>CLAUDIA GERLENE PIZARRO PEÑA</t>
  </si>
  <si>
    <t>FUNDACION ESPERANZA</t>
  </si>
  <si>
    <t>CESAR ANTONIO ORELLANA ORELLANA</t>
  </si>
  <si>
    <t>AMELIA LINA BARBA ROUSE</t>
  </si>
  <si>
    <t>JUAN ALBERTO RABAH CAHBAR</t>
  </si>
  <si>
    <t>SILVIA ANDREA QUINTANILLA VERA</t>
  </si>
  <si>
    <t>MIGUEL ARAYA LOBOS</t>
  </si>
  <si>
    <t>RICHARD MANUEL TAPIA BENITEZ</t>
  </si>
  <si>
    <t>DANTE GABRIEL GASIC YACONI</t>
  </si>
  <si>
    <t>SIMONA DE LA BARRA CRUZAT; RAFAEL MELLA GALLEGOS</t>
  </si>
  <si>
    <t>LORENA ALEJANDRA RIVERA ZEPEDA</t>
  </si>
  <si>
    <t xml:space="preserve">RAFAEL DE PUJADAS LIRA </t>
  </si>
  <si>
    <t xml:space="preserve">MARGARITA FABIOLA SAIS MONSERRAT </t>
  </si>
  <si>
    <t>VERONICA ALEJANDRA YAÑEZ GONZALEZ</t>
  </si>
  <si>
    <t>GUILLERMO MONTECINOS ROJAS</t>
  </si>
  <si>
    <t>MARIA IRENE DUARTE FIGUEROA</t>
  </si>
  <si>
    <t>CLAUDIA ANDREA MARAMBIO VALENCIA</t>
  </si>
  <si>
    <t xml:space="preserve">BEATRIX EDITH LOOS </t>
  </si>
  <si>
    <t>IGNACIO JAVIER URZUA VILLAGRAN</t>
  </si>
  <si>
    <t>ERICA DEL CARMEN PALMA CID</t>
  </si>
  <si>
    <t xml:space="preserve">JORGE ANTONIO BURGOS OJEDA </t>
  </si>
  <si>
    <t xml:space="preserve">JUAN LUIS DEL PINO RIESCO </t>
  </si>
  <si>
    <t>YERKA AGUILERA OLIVARES</t>
  </si>
  <si>
    <t>CARLOS IVAN FLORES HERNANDEZ</t>
  </si>
  <si>
    <t>CARMEN GLORIA HIDALGO BELMAR; JOYSCE NICOLE BADILLA HIDALGO</t>
  </si>
  <si>
    <t>VERONICA DEL CARMEN COLLAO AGUIRRE</t>
  </si>
  <si>
    <t>RODRIGO ALEJANDRO ESCOBAR OLMEDO</t>
  </si>
  <si>
    <t>PEDRO MIGUEL ANGEL CASTILLO DIAZ</t>
  </si>
  <si>
    <t>RAFAEL ENRIQUE VERA CASTILLO</t>
  </si>
  <si>
    <t>JOSE MIGUEL ARAYA GARRIDO</t>
  </si>
  <si>
    <t>FRANCISCO JAVIER HERRERA ALCAINO</t>
  </si>
  <si>
    <t xml:space="preserve">FELIPE ANDRES ZUÑIGA PEÑA </t>
  </si>
  <si>
    <t>JORGE ANDRES DEL POZO PASTENE</t>
  </si>
  <si>
    <t>AMANDA BELEN ACEITUNO QUEZADA</t>
  </si>
  <si>
    <t xml:space="preserve">GLORIA MIERES VARELA </t>
  </si>
  <si>
    <t>JONATAN MIGUEL FUENTEALBA EGNEM</t>
  </si>
  <si>
    <t>PATRICIO LABRA GUZMAN</t>
  </si>
  <si>
    <t>RICARDO LEIVA ROMERO</t>
  </si>
  <si>
    <t>JULIO CESAR DELGADO RETAMAL</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</si>
  <si>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</si>
  <si>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</si>
  <si>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</si>
  <si>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</si>
  <si>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</si>
  <si>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</si>
  <si>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</si>
  <si>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CORPORACION MUNICIPAL DE VILLA ALEMANA</t>
  </si>
  <si>
    <t>RRPP@MUNISANRAFAEL.CL</t>
  </si>
  <si>
    <t>DIRECCION@ICEPH.CL; MLHURTADO@ICEPH.CL</t>
  </si>
  <si>
    <t>CORPRIXSOCIAL@GMAIL.COM</t>
  </si>
  <si>
    <t>INFASANJOSE2020@GMAIL.COM</t>
  </si>
  <si>
    <t>ALCALDEJORGEDELPOZO@CHILLANVIEJO.CL</t>
  </si>
  <si>
    <t xml:space="preserve">CONTACTO.DASOIL@GMAIL.COM </t>
  </si>
  <si>
    <t>PPFMICAELIANO@GMAIL.COM; EDGARDOHORMAZABAL@GMAIL.COM</t>
  </si>
  <si>
    <t xml:space="preserve">MARAYA@BUIN.CL </t>
  </si>
  <si>
    <t>CORPORACIONRENASCI@GMAIL.COM</t>
  </si>
  <si>
    <t>UGESCO@GMAIL.COM</t>
  </si>
  <si>
    <t>LISETTE@FUNDACIONMARIADELALUZ.CL; GERENTE@FMDL.CL</t>
  </si>
  <si>
    <t>HOGARCASACATALINA@GMAIL.COM</t>
  </si>
  <si>
    <t>HNAVERONICAFRANCISCANA@GMAIL.COM; HOGAR.REDES.DIRECCION@GMAIL.COM</t>
  </si>
  <si>
    <t xml:space="preserve">TRAMPOLINAD2@GMAIL.COM </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</si>
  <si>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</si>
  <si>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</si>
  <si>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</si>
  <si>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</si>
  <si>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</si>
  <si>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</si>
  <si>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</si>
  <si>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</si>
  <si>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</si>
  <si>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</si>
  <si>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</si>
  <si>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</si>
  <si>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</si>
  <si>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</si>
  <si>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</si>
  <si>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</si>
  <si>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</si>
  <si>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</si>
  <si>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</si>
  <si>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</si>
  <si>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</si>
  <si>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</si>
  <si>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</si>
  <si>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</si>
  <si>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</si>
  <si>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</si>
  <si>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</si>
  <si>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</si>
  <si>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</si>
  <si>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</si>
  <si>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</si>
  <si>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</si>
  <si>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</si>
  <si>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</si>
  <si>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</si>
  <si>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RUT COLABORADOR</t>
  </si>
  <si>
    <t xml:space="preserve">MAGALLANES Y ANTARTICA CHILENA </t>
  </si>
  <si>
    <t>NATURALEZA JURIDICA</t>
  </si>
  <si>
    <t>SERVICIO NACIONAL DE PROTECCION ESPECIALIZADA A LA NIÑEZ Y ADOLESCENCIA</t>
  </si>
  <si>
    <t>DIRECCION INSTITUCION
(CALLE / AVENIDA)</t>
  </si>
  <si>
    <t>COMPOSICION DE DIRECTORIO</t>
  </si>
  <si>
    <t>1.- DIAGNOSTICO CLINICO ESPECIALIZADO, SEG. DE CASOS Y PERICIA</t>
  </si>
  <si>
    <t>3.- FORT. Y VINCULACION</t>
  </si>
  <si>
    <t>5.- ADOPCION</t>
  </si>
  <si>
    <t>ORGANIZACION RELIGIOSA</t>
  </si>
  <si>
    <t>ORGANIZACION COMUNITARIA DE CARACTER FUNCIONAL</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</si>
  <si>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</si>
  <si>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</si>
  <si>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</si>
  <si>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</si>
  <si>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FUNDACION EDUCACIONAL PAIHUEN</t>
  </si>
  <si>
    <t>NUEVA LAS ROSAS 2741</t>
  </si>
  <si>
    <t>PRESIDENTE RODRIGO ALEJANDRO CORTES GODOY 13.425.290-1
VICE-PRESIDENTE NATALIA ANDREA OSSIO VALDOVINOS 16.594.282-5
SECRETARIO ALEJANDRA OLGA NIELSEN MOLINA 8.919.245-5</t>
  </si>
  <si>
    <t>FUNDACION MI LUGAR SEGURO</t>
  </si>
  <si>
    <t>PAOLA ANDREA PUEBLA SANTIBAÑEZ</t>
  </si>
  <si>
    <t>DAVID CORTES 1369</t>
  </si>
  <si>
    <t>PRESIDENTE PAOLA ANDREA PUEBLA SANTIBAÑEZ 13.996.006-8 
SECRETARIO CAROLINA ELENY LILLO TOBAR 16.677.566-3 
TESORERO KAREN JOSELINE BAHAMONDE MILLAO 16.779.380-0</t>
  </si>
  <si>
    <t>FUNDACION NOVA HORIZONTES</t>
  </si>
  <si>
    <t>FNOVAHORIZONTES@GMAIL.COM</t>
  </si>
  <si>
    <t>PRESIDENTA: FANNY CATALINA BELEN FERREIRA MORRIS (21.088.679-6)
SECRETARIO: CRISTIAN RAUL VASQUEZ RIVERA (14.151.340-0)
TESORERO: CHRISTOPHER ANDREI GUTIERREZ FRANKE (16.276.802-6)</t>
  </si>
  <si>
    <t>FANNY CATALINA BELEN FERREIRA MORRIS; GLORIA ROSA MARÍN BUENO</t>
  </si>
  <si>
    <t>ONG DE DESARROLLO CORPORACION DE DESARROLLO SOCIAL EL CONQUISTADOR</t>
  </si>
  <si>
    <t>ILLAPEL</t>
  </si>
  <si>
    <t>ISLA DE PASCUA</t>
  </si>
  <si>
    <t>LA CRUZ</t>
  </si>
  <si>
    <t>HIJUELAS</t>
  </si>
  <si>
    <t xml:space="preserve">PROVIDENCIA </t>
  </si>
  <si>
    <t>VITACURA</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</si>
  <si>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</si>
  <si>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DOS ORIENTE 1387</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</si>
  <si>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</si>
  <si>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DIRECCIONEJECUTIVA@SOCIALCREATIVA.CL; DIRECCIONADMINISTRATIVA@SOCIALCREATIVA.CL</t>
  </si>
  <si>
    <t>ONG</t>
  </si>
  <si>
    <t>PRESIDENTA: GRACIANA FERNANDA FARÍAS CORTÉS,
VICEPRESIDENTE: RAÚL ALEJANDRO FERNÁNDEZ BACCIARINI      
SECRETARIA: ISIDORA PILAR FUENTEALBA SANTELICES, 
TESORERA: CAMILA SÁNCHEZ SOTO 
DIRECTOR: ORQUÍDEA DEL CARMEN MIRANDA ZÚÑIGA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</si>
  <si>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</si>
  <si>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</si>
  <si>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</si>
  <si>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 xml:space="preserve">VIÑA DEL MAR  </t>
  </si>
  <si>
    <t>GUILLERMO ALFONSO MONTECINOS ROJAS; PODER ESPECIAL: EVELYN PAOLA GARROTE JIRÓN</t>
  </si>
  <si>
    <t>PRESIDENTE: GUILLERMO ALFONSO MONTECINOS ROJAS 7.402.401-7
VICEPRESIDENTE: HERNÁN LUIS QUEZADA OLIVARES 6.784.162-K
SECRETARIO: ABSALÓN PEDRO OPAZO LAZCANO 7.385.076-2
TESORERO: RODRIGO DIAZ BUSTOS 15.070.819-2</t>
  </si>
  <si>
    <t>4 ORIENTE 143</t>
  </si>
  <si>
    <t>MARINA INES BUSTOS PINO; GUILLERMO ALFONSO MONTECINOS ROJAS</t>
  </si>
  <si>
    <t>PRODERE.FUNDACION@GMAIL.COM; CONTACTO@FUNDACIONPRODERE.CL</t>
  </si>
  <si>
    <t>PRESIDENTE: MARINA INES BUSTOS PINO 5.254.202-2
VICEPRESIDENTE: AINTZANE VALESKA ÁLVAREZ BUSTOS 13.023.040-7
SECRETARIO: CARLOS EDUARDO VALDIVIA ESPERGUE 15.057.188-K
TESORERO: ROSARIO PAZ MARÍA ESNAOLA SELLAN 16.359.118-9</t>
  </si>
  <si>
    <t>LIRA 1254</t>
  </si>
  <si>
    <t>AVENIDA GABRIELA 2980</t>
  </si>
  <si>
    <t>CARLOS JUSTINIANO 1123</t>
  </si>
  <si>
    <t>SANTA ISABEL 345</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</si>
  <si>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</si>
  <si>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</si>
  <si>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KIMBELEN.FIGUEROA@GMAIL.COM; ASOC.DESARROLLO.SOCIAL.LABORAL@GMAIL.COM</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</si>
  <si>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</si>
  <si>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</si>
  <si>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</si>
  <si>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PRESIDENTE: CARLOS DAVID ESPINOZA VILLANUEVA</t>
  </si>
  <si>
    <t xml:space="preserve">PARCELA 43 A-3 EL CAJÓN DE SAN PEDRO </t>
  </si>
  <si>
    <t>ANTONIO VARAS 498</t>
  </si>
  <si>
    <t>CORPORACIONMUNICIPALOSMUERMOS@GMAIL.COM; LOSMUERMOSRESIDENCIARENACER@GMAIL.COM; ALCALDE@MUERMOS.CL</t>
  </si>
  <si>
    <t>CONSTITUCION 20</t>
  </si>
  <si>
    <t>VIÑA DEL MAR 50</t>
  </si>
  <si>
    <t xml:space="preserve">1 NORTE 550, PISO 4   </t>
  </si>
  <si>
    <t>JORGE MIGUEL BRITO OBREQUE</t>
  </si>
  <si>
    <t>PRESIDENTE: IGNACIO ANDRES CELEDON BULNES 13.198.456-1
SECRETARIO: ROBERTO MANUEL CELEDÓN BULNES 11.852.585-K
TESORERO: ALVARO RODRIGO HENRÍQUEZ AGUIRRE 10.297.919-2
DIRECTOR: MARIA PIA MARTIN MUNCHMEYER 8.931.001-6
DIRECTOR: CAROLINA BEATRIZ FRANCH MAGGIOLO 13.686.701-6</t>
  </si>
  <si>
    <t>PEDRO DE VALDIVIA 335</t>
  </si>
  <si>
    <t>COLOMBIA 7742</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</si>
  <si>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</si>
  <si>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</si>
  <si>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CHILOE 1411</t>
  </si>
  <si>
    <t>BELEN.BECERRA@PLEYADES.CL; CONECTADOS@PLEYADES.CL</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</si>
  <si>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</si>
  <si>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</si>
  <si>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</si>
  <si>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</si>
  <si>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</si>
  <si>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</si>
  <si>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</si>
  <si>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SAN IGNACIO 979</t>
  </si>
  <si>
    <t xml:space="preserve">PUERTO VARAS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</si>
  <si>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</si>
  <si>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</si>
  <si>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</si>
  <si>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</si>
  <si>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</si>
  <si>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DVERGARA@CORPORACIONCCM.CL</t>
  </si>
  <si>
    <t>GENERAL BULNES 11</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</si>
  <si>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</si>
  <si>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</si>
  <si>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</si>
  <si>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EXETER  540-D</t>
  </si>
  <si>
    <t>ALEJANDRO AZOLAS 1635</t>
  </si>
  <si>
    <t xml:space="preserve">DIRECTORIO@CORFAL.CL; JUANLECAROS@CORFAL.CL </t>
  </si>
  <si>
    <t>OBISPO MANUEL UMAÑA   1356</t>
  </si>
  <si>
    <t>CHILOE 1156</t>
  </si>
  <si>
    <t xml:space="preserve">PUNTA ARENAS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</si>
  <si>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</si>
  <si>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</si>
  <si>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CALLE CRUZ DEL SUR 150</t>
  </si>
  <si>
    <t>LUIS MICHEA 1188</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</si>
  <si>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</si>
  <si>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</si>
  <si>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</si>
  <si>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PRESIDENTE ERICA DEL CARMEN PALMA CID 12.953.691-8
SECRETARIO JOSE OSVALDO VARAS POBLETE 13.366.370-3
TESORERO CAROLINA MARGARITA VILLALOBOS RODRIGUEZ 13.541.513-8</t>
  </si>
  <si>
    <t>CAUPOLICAN 399</t>
  </si>
  <si>
    <t>VICTORIA 2370</t>
  </si>
  <si>
    <t>GENERAL ALDUNATE 719, OFICINA 1011</t>
  </si>
  <si>
    <t>CALLE VICTOR JARA 1119</t>
  </si>
  <si>
    <t>PRESIDENTE@FUNDACIONENA.CL</t>
  </si>
  <si>
    <t>DIAGUITAS 31</t>
  </si>
  <si>
    <t>CRISTIÁN DANIEL HERRERA PEÑA 
ALCALDESA SUBROGANTE: OLGA BARRAZA CORTÉS</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</si>
  <si>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</si>
  <si>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</si>
  <si>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</si>
  <si>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</si>
  <si>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</si>
  <si>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LUIS BARROS VALDES 775</t>
  </si>
  <si>
    <t>14 SUR, PASAJE 5 PONIENTE 270</t>
  </si>
  <si>
    <t>CORPORACIONEDUCACIONALABATEMOLINA@CEAM.CL; ADMINISTRADORA@CEAM.CL</t>
  </si>
  <si>
    <t>ONGJCFSB@GMAIL.COM; MAURICIO.REYES@ONGJCF.CL</t>
  </si>
  <si>
    <t>CALLE 10 SUR 3350</t>
  </si>
  <si>
    <t xml:space="preserve">ORGANIZACION RELIGIOSA </t>
  </si>
  <si>
    <t>ACTIVIDADES RELIGIOSAS.</t>
  </si>
  <si>
    <t>PLACER 1390</t>
  </si>
  <si>
    <t>SERRANO 310</t>
  </si>
  <si>
    <t xml:space="preserve">ACTIVIDADES RELIGIOSAS </t>
  </si>
  <si>
    <t>CAMINO DEL PASTOR S/N, PUNTA DE TRALCA S/N</t>
  </si>
  <si>
    <t>DESARROLLO@YMCAVALPARAISO.CL; DESARROLLO2@YMCAVALPARAISO.CL</t>
  </si>
  <si>
    <t>PANAMERICANA NORTE KM 25</t>
  </si>
  <si>
    <t>GRECIA 8735</t>
  </si>
  <si>
    <t>SEGÚN LEY ORGÁNICA N° 18.695, ARTÍCULOS 1° AL 4°</t>
  </si>
  <si>
    <t>CARMEN COVARRUBIAS 213</t>
  </si>
  <si>
    <t>TOESCA 1970</t>
  </si>
  <si>
    <t>PRIMERA TRANSVERSAL 2630</t>
  </si>
  <si>
    <t xml:space="preserve">SANTA ROSA 2606 PISO 3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</si>
  <si>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</si>
  <si>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</si>
  <si>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</si>
  <si>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</si>
  <si>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</si>
  <si>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</si>
  <si>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</si>
  <si>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MONEDA 812, OFICINA 1014</t>
  </si>
  <si>
    <t>SANTA ROSA  12975</t>
  </si>
  <si>
    <t>SMORENO@PINTANA.CL; APARRA@PINTANA.CL; GONZALOJELDRESP@GMAIL.COM</t>
  </si>
  <si>
    <t>REÑACA</t>
  </si>
  <si>
    <t>EL VERGEL 203</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</si>
  <si>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</si>
  <si>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</si>
  <si>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ERRAZURIZ 2710</t>
  </si>
  <si>
    <t>HOGAR DE CRISTO 3812</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</si>
  <si>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</si>
  <si>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SANTA INES 2606</t>
  </si>
  <si>
    <t>ELIZABETH BRENDA VALENCIA GONZALEZ</t>
  </si>
  <si>
    <t>ALMIRANTE LATORRE 700</t>
  </si>
  <si>
    <t>FREIRE 434</t>
  </si>
  <si>
    <t xml:space="preserve">VIVIANA LISSOLETTZ FERRADA ESCALONA </t>
  </si>
  <si>
    <t>CORPORACIONHELLENKELLER@GMAIL.COM; CENTRALHELLENKELLER@GMAIL.COM</t>
  </si>
  <si>
    <t>PRESIDENTE: ALICIA CRISTINA VELIZ ILABACA, 5.893.950-1
SECRETARIA: ESTER DEL CARMEN CRUZ CAMPOS, 12.875.215-3
TESORERO: ALEJANDRO FAUNDEZ FERNÁNDEZ, 12.354.362-9</t>
  </si>
  <si>
    <t>KAREN EDILIA BRIONES FARIAS</t>
  </si>
  <si>
    <t>VENEZUELA 5950</t>
  </si>
  <si>
    <t>EGAÑA 940</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</si>
  <si>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</si>
  <si>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</si>
  <si>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</si>
  <si>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</si>
  <si>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</si>
  <si>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</si>
  <si>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</si>
  <si>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</si>
  <si>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PRESIDENTE: MARCELO RODRIGO OVALLE BRIONES, 10.291.036-2
VICE-PRESIDENTE: EMMA ALEJANDRA MIRANDA LUNA, 13.463.807-9
SECRETARIO: MARJORIE ALEJANDRA MARTÍNEZ MARCIEL, 16.420.355-7
TESORERO: CLAUDIO IVÁN GUTIÉRREZ TORRES, 9.105.238-5</t>
  </si>
  <si>
    <t>MADRID 570</t>
  </si>
  <si>
    <t>ORELLA 1015</t>
  </si>
  <si>
    <t>OLIMPIA 1821</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</si>
  <si>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</si>
  <si>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</si>
  <si>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AVENIDA ORIENTE 2625</t>
  </si>
  <si>
    <t>ADMINISTRAR PRESTACIONES DE SALUD PÚBLICA.</t>
  </si>
  <si>
    <t>CASTELLON  1438</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</si>
  <si>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</si>
  <si>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</si>
  <si>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</si>
  <si>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</si>
  <si>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MERCED 741</t>
  </si>
  <si>
    <t>O'HIGGINS 843</t>
  </si>
  <si>
    <t>SERRANO 300</t>
  </si>
  <si>
    <t>MANUEL ANTONIO MATTA 784</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</si>
  <si>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</si>
  <si>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</si>
  <si>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PEDRO DE VALDIVIA 930</t>
  </si>
  <si>
    <t>JUAN SERAPIO LOIS 850</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</si>
  <si>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</si>
  <si>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</si>
  <si>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</si>
  <si>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CALLE QUINTA 50</t>
  </si>
  <si>
    <t>AMERICO VESPUCIO 2</t>
  </si>
  <si>
    <t>ALCALDIA@MLAGRANJA.CL; DIDECO@MLAGRANJA.CL</t>
  </si>
  <si>
    <t>AVATE MOLINA  623</t>
  </si>
  <si>
    <t>PORTALES  450</t>
  </si>
  <si>
    <t>PUREN 541</t>
  </si>
  <si>
    <t>LA ACCIÓN DE FORTALECER LA FAMILIA EN CONTEXTO DE RIESGO Y VULNERABILIDAD SOCIAL, CON LA FINALIDAD DE PROMOVER EL DESARROLLO DE LA MISMA MEDIANTE LA ARTICULACIÓN Y GESTIÓN DE LOS RECURSOS DISPUESTOS EN LOS DIVERSOS ENTORNOS Y CONTEXTOS QUE LA RODEAN.</t>
  </si>
  <si>
    <t>SARGENTO ALDEA 1041</t>
  </si>
  <si>
    <t>CENTROJUANWESLEYPPF@GMAIL.COM; CORMETOFICINALEGAL@GMAIL.COM</t>
  </si>
  <si>
    <t>JOSE FRANCISCO VERGARA 450</t>
  </si>
  <si>
    <t>PEDRO AGUIRRE CERDA 509</t>
  </si>
  <si>
    <t>VALENZUELA CASTILLO 1520 OF 101</t>
  </si>
  <si>
    <t>FRODDEN 525</t>
  </si>
  <si>
    <t>si</t>
  </si>
  <si>
    <t>O'HIGGINS 740</t>
  </si>
  <si>
    <t>ARTURO PRAT 298</t>
  </si>
  <si>
    <t>DON ORIONE 7306</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</si>
  <si>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</si>
  <si>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</si>
  <si>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</si>
  <si>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</si>
  <si>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</si>
  <si>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</si>
  <si>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</si>
  <si>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BERLIN 1650, CASA 13</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</si>
  <si>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</si>
  <si>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</si>
  <si>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CORPORACION CULTURAL Y SOCIAL ARAUCARIAS DE HUALQUI</t>
  </si>
  <si>
    <t>MARITZA ANDREA SANHUEZA GUZMAN</t>
  </si>
  <si>
    <t>CORPORACIONARAUCARIAS@GMAIL.COM</t>
  </si>
  <si>
    <t>PRESIDENTE MARITZA ANDREA SANHUEZA GUZMAN 12.921.913-0
SECRETARIO ALEJANDRA PAOLA MEJIAS CONTRERAS 12.765.340-2
TESORERO HILDA LUCIA CABEZAS VASQUEZ 6.159.249-0</t>
  </si>
  <si>
    <t>MUNICIPALIDAD DE LA CRUZ</t>
  </si>
  <si>
    <t>FILOMENA AIDA NAVIA HEVIA</t>
  </si>
  <si>
    <t>ONG KIMARO</t>
  </si>
  <si>
    <t>KIMBERLY SILVA CORNEJO</t>
  </si>
  <si>
    <t>ONGKIMARO@GMAIL.COM</t>
  </si>
  <si>
    <t>PRESIDENTE KIMBERLY ANDREA SILVA CORNEJO 15.838.911-8
VICE-PRESIDENTE FABIAN JOEL SILVA ARRIMADAS 16.386.676-5
SECRETARIO ROMINA CELIA PADILLA VALENZUELA 16.175.831-0
TESORERO MARCIA DANIELA ALBARRAN POBLETE 18.355.837-4</t>
  </si>
  <si>
    <t>CORPORACION ASAMBLEA DE DIOS AUTONOMA DE OSORNO</t>
  </si>
  <si>
    <t>JENARO BAHAMONDES URRUTIA; PODER CLAUDIO BAHAMONDES SORBAZO</t>
  </si>
  <si>
    <t>FUNDACIONELALBA@GMAIL.COM</t>
  </si>
  <si>
    <t>Etiquetas de fila</t>
  </si>
  <si>
    <t>Total general</t>
  </si>
  <si>
    <t>MONTO ACUMULADO AÑO 2024</t>
  </si>
  <si>
    <t>CODIGO INSTITUCION</t>
  </si>
  <si>
    <t>SALAMANCA</t>
  </si>
  <si>
    <t>Suma de MONTO ACUMULADO AÑO 2024</t>
  </si>
  <si>
    <t>69073400-1</t>
  </si>
  <si>
    <t>69220200-7</t>
  </si>
  <si>
    <t>69030200-4</t>
  </si>
  <si>
    <t>69210100-6</t>
  </si>
  <si>
    <t>69220700-9</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</si>
  <si>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</si>
  <si>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</si>
  <si>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</si>
  <si>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</si>
  <si>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</si>
  <si>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</si>
  <si>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</si>
  <si>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</si>
  <si>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</si>
  <si>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</si>
  <si>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</si>
  <si>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</si>
  <si>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</si>
  <si>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</si>
  <si>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</si>
  <si>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</si>
  <si>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</si>
  <si>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</si>
  <si>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</si>
  <si>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</si>
  <si>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</si>
  <si>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</si>
  <si>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</si>
  <si>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</si>
  <si>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</si>
  <si>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</si>
  <si>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</si>
  <si>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INGRID ELIANA PRAMBS KLOCKER; MARIO ANDRES ACUÑA PRAMBS</t>
  </si>
  <si>
    <t>CASTRO</t>
  </si>
  <si>
    <t>PEDRO AGUIRRE CERDA</t>
  </si>
  <si>
    <t>71149700-5</t>
  </si>
  <si>
    <t>69255400-0</t>
  </si>
  <si>
    <t>69071900-2</t>
  </si>
  <si>
    <t>69254900-7</t>
  </si>
  <si>
    <t>69091200-7</t>
  </si>
  <si>
    <t>PICHILEMU</t>
  </si>
  <si>
    <t>60511053-3</t>
  </si>
  <si>
    <t>69070300-9</t>
  </si>
  <si>
    <t>FUNDACION HEBRAS DE AMOR</t>
  </si>
  <si>
    <t>FUNDACION SOMOS PARTE</t>
  </si>
  <si>
    <t>JACQUELINE MICHELL ANDREA MARDONES LAPORTE</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</si>
  <si>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</si>
  <si>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</si>
  <si>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</si>
  <si>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</si>
  <si>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65192786-2</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</si>
  <si>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</si>
  <si>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</si>
  <si>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</si>
  <si>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</si>
  <si>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</si>
  <si>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</si>
  <si>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</si>
  <si>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</si>
  <si>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</si>
  <si>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</si>
  <si>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</si>
  <si>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</si>
  <si>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</si>
  <si>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</si>
  <si>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</si>
  <si>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</si>
  <si>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</si>
  <si>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</si>
  <si>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RENE DE LA VEGA FUENTES; REPRESENTANTE LEGAL: TANIA ALEJANDRA ALVARADO SOTOMAYOR</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</si>
  <si>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</si>
  <si>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</si>
  <si>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GUILLERMO ALFONSO MONTECINOS ROJAS 7.402.401-7
SECRETARIA HILDA NOEMI PINILLA OCAMPO 13.856.528-9
TESORERO FLAVIO ALFREDO GUILLERMO ORELLANA ZAMORANO 9.628.171-4
DIRECTOR RENATTO DANILO PENDOLA RODRIGUEZ 14.001.005-7</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</si>
  <si>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</si>
  <si>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</si>
  <si>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</si>
  <si>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</si>
  <si>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SOCIEDAD DE BENEFICENCIA HOGAR DEL NIÑO VILLA HUIDIF</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</si>
  <si>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</si>
  <si>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</si>
  <si>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ENRIQUE MAC-IVER 702</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</si>
  <si>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</si>
  <si>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</si>
  <si>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</si>
  <si>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</si>
  <si>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HOGAR@CASACARIDAD.CL; MMONIZQUIERDO@GMAIL.COM</t>
  </si>
  <si>
    <t xml:space="preserve">CONGREGACION ERIGIDA CONFORME AL DERECHO CANONICO </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</si>
  <si>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</si>
  <si>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</si>
  <si>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</si>
  <si>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</si>
  <si>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</si>
  <si>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</si>
  <si>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</si>
  <si>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</si>
  <si>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</si>
  <si>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</si>
  <si>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</si>
  <si>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</si>
  <si>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</si>
  <si>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VILCHES.JAIME@GMAIL.COM; CORPORACION.CENTRAL@GMAIL.COM</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</si>
  <si>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</si>
  <si>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</si>
  <si>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</si>
  <si>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</si>
  <si>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</si>
  <si>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</si>
  <si>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</si>
  <si>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</si>
  <si>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</si>
  <si>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</si>
  <si>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</si>
  <si>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</si>
  <si>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</si>
  <si>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</si>
  <si>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</si>
  <si>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</si>
  <si>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</si>
  <si>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</si>
  <si>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</si>
  <si>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</si>
  <si>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</si>
  <si>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</si>
  <si>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</si>
  <si>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</si>
  <si>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</si>
  <si>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EDUCACION@CMVA.CL; LILIAAYALA@CMVA.CL</t>
  </si>
  <si>
    <t xml:space="preserve">ENTIDAD RELIGIOSA ERIGIDA CONFORME A LAS NORMAS DEL DERECHO CANONICO
</t>
  </si>
  <si>
    <t>MARINA DE GAETE 755</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</si>
  <si>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</si>
  <si>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</si>
  <si>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</si>
  <si>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</si>
  <si>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</si>
  <si>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</si>
  <si>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</si>
  <si>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</si>
  <si>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</si>
  <si>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</si>
  <si>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</si>
  <si>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</si>
  <si>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</si>
  <si>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</si>
  <si>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</si>
  <si>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</si>
  <si>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</si>
  <si>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</si>
  <si>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</si>
  <si>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</si>
  <si>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</si>
  <si>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</si>
  <si>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</si>
  <si>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</si>
  <si>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</si>
  <si>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</si>
  <si>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</si>
  <si>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</si>
  <si>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</si>
  <si>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</si>
  <si>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</si>
  <si>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</si>
  <si>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</si>
  <si>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</si>
  <si>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</si>
  <si>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</si>
  <si>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</si>
  <si>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</si>
  <si>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</si>
  <si>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</si>
  <si>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</si>
  <si>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</si>
  <si>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</si>
  <si>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</si>
  <si>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</si>
  <si>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</si>
  <si>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</si>
  <si>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</si>
  <si>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</si>
  <si>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</si>
  <si>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</si>
  <si>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</si>
  <si>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SECTOR NILHUE KM 2 LOTE DOS</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</si>
  <si>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</si>
  <si>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</si>
  <si>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</si>
  <si>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</si>
  <si>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</si>
  <si>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</si>
  <si>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</si>
  <si>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</si>
  <si>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</si>
  <si>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</si>
  <si>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</si>
  <si>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</si>
  <si>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</si>
  <si>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</si>
  <si>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</si>
  <si>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</si>
  <si>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</si>
  <si>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</si>
  <si>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</si>
  <si>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</si>
  <si>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</si>
  <si>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</si>
  <si>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</si>
  <si>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</si>
  <si>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</si>
  <si>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</si>
  <si>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</si>
  <si>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</si>
  <si>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</si>
  <si>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</si>
  <si>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</si>
  <si>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</si>
  <si>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</si>
  <si>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</si>
  <si>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</si>
  <si>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</si>
  <si>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</si>
  <si>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</si>
  <si>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</si>
  <si>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</si>
  <si>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</si>
  <si>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</si>
  <si>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YAMILET FIGUEROA LARA; MARLENE SEPULVEDA PENROZ</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</si>
  <si>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</si>
  <si>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</si>
  <si>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</si>
  <si>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</si>
  <si>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</si>
  <si>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</si>
  <si>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</si>
  <si>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</si>
  <si>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</si>
  <si>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</si>
  <si>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</si>
  <si>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ACREDITARSE COMO COLABORADOR DEL SERVICIO NACIONAL DE PROTECCION ESPECIALIZADA A LA NIÑEZ Y ADOLESCENCIA Y DESARROLLAR PROGRAMAS DE PROTECCIÓN ESPECIALIZADA Y ACCIONES ACORDES CON LOS FINES Y OBJETIVOS DE LA LEY VEINTE MIL TREINTA Y DOS </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</si>
  <si>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</si>
  <si>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RENE SCHNEIDER KM 5</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</si>
  <si>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</si>
  <si>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</si>
  <si>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</si>
  <si>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</si>
  <si>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</si>
  <si>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</si>
  <si>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</si>
  <si>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</si>
  <si>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</si>
  <si>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</si>
  <si>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</si>
  <si>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</si>
  <si>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</si>
  <si>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</si>
  <si>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</si>
  <si>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ALCALDESA@CAUQUENES.CL; SECRETARIA.ALCALDIA@CAUQUENES.CL; DIRECTORADIDECO@CAUQUENES.CL</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</si>
  <si>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</si>
  <si>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</si>
  <si>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</si>
  <si>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BERNARDA MALGÜE PAVEZ; PODER COORDINADORA INSTITUCIONAL: VANESSA EVELYN VIDAL MALGÜE</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</si>
  <si>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</si>
  <si>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</si>
  <si>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</si>
  <si>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</si>
  <si>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</si>
  <si>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</si>
  <si>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</si>
  <si>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FUNDACION DON BOSCO (EX-VIDA COMPARTIDA)</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</si>
  <si>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</si>
  <si>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</si>
  <si>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</si>
  <si>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</si>
  <si>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</si>
  <si>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</si>
  <si>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</si>
  <si>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</si>
  <si>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</si>
  <si>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</si>
  <si>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</si>
  <si>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</si>
  <si>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</si>
  <si>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</si>
  <si>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</si>
  <si>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</si>
  <si>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</si>
  <si>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</si>
  <si>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</si>
  <si>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</si>
  <si>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</si>
  <si>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</si>
  <si>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</si>
  <si>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</si>
  <si>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</si>
  <si>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</si>
  <si>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</si>
  <si>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PRESIDENTE: IGNACIO ANDRÉS CELEDÓN BULNES; PODER: ROBERTO MANUEL CELEDON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</si>
  <si>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</si>
  <si>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</si>
  <si>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</si>
  <si>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</si>
  <si>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</si>
  <si>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</si>
  <si>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</si>
  <si>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</si>
  <si>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</si>
  <si>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</si>
  <si>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</si>
  <si>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</si>
  <si>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</si>
  <si>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</si>
  <si>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</si>
  <si>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</si>
  <si>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</si>
  <si>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</si>
  <si>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</si>
  <si>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</si>
  <si>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</si>
  <si>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</si>
  <si>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</si>
  <si>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</si>
  <si>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</si>
  <si>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</si>
  <si>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</si>
  <si>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</si>
  <si>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</si>
  <si>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</si>
  <si>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</si>
  <si>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</si>
  <si>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</si>
  <si>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</si>
  <si>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</si>
  <si>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</si>
  <si>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</si>
  <si>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</si>
  <si>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</si>
  <si>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</si>
  <si>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</si>
  <si>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</si>
  <si>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</si>
  <si>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</si>
  <si>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</si>
  <si>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</si>
  <si>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</si>
  <si>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</si>
  <si>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</si>
  <si>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</si>
  <si>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</si>
  <si>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</si>
  <si>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</si>
  <si>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</si>
  <si>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</si>
  <si>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SQUINTANILLA@APG23.CL; ADMINISTRACION@APG23.CL</t>
  </si>
  <si>
    <t>ESTEBANGY1987@AMIGONIANOSJ.ORG; ADMIN.CENTRALIZADA@PROGRAMASAMIGO.CL; DIRECCION.NACIONAL@PROGRAMASAMIGO.CL</t>
  </si>
  <si>
    <t>TEOCALPER@HOTMAIL.COM; CAROLINA.ESQUIVEL@COTTOLENGO.CL;  CGLENZ@COTTOLENGO.CL</t>
  </si>
  <si>
    <t>COYANCURA 2241, OF 62</t>
  </si>
  <si>
    <t>MIGUEL ANGEL 2731</t>
  </si>
  <si>
    <t>IFLORES@ACYM.CL; SECRETARIA@ACYM.CL; DIRECCIONHOGAR@ACYM.CL</t>
  </si>
  <si>
    <t>DARIOS SALAS 868</t>
  </si>
  <si>
    <t>CARLOS RAMON MARTINEZ CARRASCO</t>
  </si>
  <si>
    <t>DIEGO BARROS ARANA 2203</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</si>
  <si>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</si>
  <si>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RODRIGOESCOBAROLMEDO@GMAIL.COM; COMESPERANZA@GMAIL.COM; PIEHUASCO@HOTMAIL.COM</t>
  </si>
  <si>
    <t>BALMACEDA 2885, OF 414</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</si>
  <si>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</si>
  <si>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</si>
  <si>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</si>
  <si>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</si>
  <si>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</si>
  <si>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PRESIDENTE  AMANDA BELEN ACEITUNO QUEZADA 18.982.430-0 
SECRETARIO FELIPE JAVIER MUñOZ PAREJA 21.159.999-5 
TESORERO  MARIA NORMA TORRES URRUTIA  6.011.018-2</t>
  </si>
  <si>
    <t>CERRO COLORADO 5858 OF 11</t>
  </si>
  <si>
    <t>PRESIDENTE CRISTOBAL AMARO LABRA BASSA 14.146.684-4
DIRECTOR JUAN CARLOS MOLINA HERNANDEZ 7.012.765-2
DIRECTOR KAREN MARCELA CORTES TAKEDA 14.459.754-0
DIRECTOR VIVIANA LETICIA SALAZAR ERDOCIO 13.917.486-0
DIRECTOR LILIANA ROSA MORAGA SEPULVEDA 11.166.554-0</t>
  </si>
  <si>
    <t xml:space="preserve">PATRICIO.LABRA@SERPAJCHILE.CL; SERPAJ@SERPAJCHILE.CL </t>
  </si>
  <si>
    <t>PRESIDENTE ANA CAROLINA PIZARRO JEREZ 16.714.755-0
SECRETARIO MILENKA ANDREA TORRES REYES 15.038.784-1
TESORERO FRANCISCA JAVIERA CAMPOS RAMIREZ 19.555.661-K</t>
  </si>
  <si>
    <t>FUNDACION CHILENA DE LA ADOPCION (FADOP)</t>
  </si>
  <si>
    <t>JPSILVA@CIUDADDELNINO.CL; ECRESPO@CIUDADDELNINO.CL; OPARTES@CIUDADDELNINO.CL; CCARDENAS@CIUDADDELNINO.CL</t>
  </si>
  <si>
    <t>CARMEN.HIDALGO@CRESERES.CL; JOYSCE.BADILLA@CRESERES.CL; DIRECCION@CRESERES.CL</t>
  </si>
  <si>
    <t>PRESIDENTE LORENA ALEJANDRA RIVERA ZEPEDA 12.424.583-4
SECRETARIO BORIS MARCEL MONTECINOS ZEPEDA 10.074.216-0
TESORERO MANUEL HERNAN RIVERA ZEPEDA 11.135.629-7</t>
  </si>
  <si>
    <t>PRESIDENTE: SACERDOTE: JOSE ESTEBAN AHUMADA FIGUEROA
PODERES: 
DANIEL PANCHOT SCHAEFER
PAULINA ANDREA SOTO CALISTO
MARITZA DEL CARMEN RIVERA MORENO
RODRIGO SALVADOR VALENZUELA RIOS</t>
  </si>
  <si>
    <t>MARITZARIVERA@FUNDAMOR.CL; PROYECTOSFUNDAMOR@GMAIL.COM; MILTONGALDAMES@FUNDAMOR.CL; VERONICARETAMALES@FUNDAMOR.CL</t>
  </si>
  <si>
    <t>PLAZA PONIENTE 1258, OF 313</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</si>
  <si>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</si>
  <si>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</si>
  <si>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</si>
  <si>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</si>
  <si>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FJUSTINIANO@GUADALUPEACOGE.ORG; JLAVANDEROS@GUADALUPEACOGE.ORG; IVALENZUELA@GUADALUPEACOGE.ORG; CONTACTO@GUADALUPEACOGE.ORG</t>
  </si>
  <si>
    <t>19 1/2 SUR B CON 3 PONIENTE 610</t>
  </si>
  <si>
    <t>DIRECTORA@HEBRASDEAMOR.CL; SECRETARIA@HEBRASDEAMOR.CL; TESORERO@HEBRASDEAMOR.CL</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</si>
  <si>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</si>
  <si>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</si>
  <si>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</si>
  <si>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</si>
  <si>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</si>
  <si>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</si>
  <si>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DIRECTORIO@FMIHOGAR.CL</t>
  </si>
  <si>
    <t>CALLE RANCO 1215 PARCELA 25B</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</si>
  <si>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</si>
  <si>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</si>
  <si>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PAOLAPUEBLAS@GMAIL.COM; FUNDACIONMILUGARSEGURO@GMAIL.COM</t>
  </si>
  <si>
    <t>PRESIDENTE: SILVANA MARITZA ERICES CASTRO; PODER: MAURICIO RENATO GRABOWSKI LOBOS</t>
  </si>
  <si>
    <t>PRESIDENTE SILVANA MARITZA ERICES CASTRO 12.475.433-K
SECRETARIO MAURICIO RENATO GRABOWSKI LOBOS 9.969.137-9
TESORERO LORETO PIA FRANCISCA DRAGONI CIFUENTES 18.616.124-6</t>
  </si>
  <si>
    <t>PRESIDENTA: DENISE FALCK; PODERES: CLAUDIA PARADA; BELEN BECERRA</t>
  </si>
  <si>
    <t>PRESIDENTE DENISE FALCK BALADRON 13.920.939-7
VICE-PRESIDENTE CLAUDIA ANDREA PARADA ABATE 7.516.379-7
SECRETARIO GABRIEL JESUS GUTIERREZ COFRE 13.962.802-0
TESORERO DANAE CECILIA FUENTES FERRERA 13.550.426-2
DIRECTOR FRANCISCA LAGOS DURAN 9.708.264-2</t>
  </si>
  <si>
    <t>4 ORIENTE 130</t>
  </si>
  <si>
    <t>NORA ELVIRA VALENCIA MONTENEGRO; BARBARA PUELMA BARRIGA; PATRICIO ESCUDERO; CAROLINA JARA</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</si>
  <si>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</si>
  <si>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</si>
  <si>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</si>
  <si>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MACARENA.FERNANDEZ@FUNDACIONRENMA.COM; XIMENA.ABALOS@FUNDACIONRENMA.COM; CONTACTO@FUNDACIONRENMA.COM</t>
  </si>
  <si>
    <t>PRESIDENTE MACARENA ALEJANDRA FERNANDEZ GARCES 16.516.172-6
SECRETARIO MARIA MIREYA ALMAZAN IGOR 17.892.722-1
TESORERO XIMENA IVONNE DEL TRANSITO ABALOS PARRA 12.239.963-K</t>
  </si>
  <si>
    <t>PRINCIPE DE GALES 70</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</si>
  <si>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</si>
  <si>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</si>
  <si>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</si>
  <si>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</si>
  <si>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</si>
  <si>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ALONSO@SOMOSPARTE.ORG; BORIS@SOMOSPARTE.ORG</t>
  </si>
  <si>
    <t>APOQUINDO 5555 OF 1312</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</si>
  <si>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</si>
  <si>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</si>
  <si>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</si>
  <si>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</si>
  <si>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</si>
  <si>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</si>
  <si>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</si>
  <si>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SAN MARTIN 275</t>
  </si>
  <si>
    <t>PADRE HURTADO 1863</t>
  </si>
  <si>
    <t>PADRE HARTER 311</t>
  </si>
  <si>
    <t>PRESIDENTE: LUIS RODRIGUEZ CABRERA; AUTORIZADO PARA FIRMA: TERESA NIEVES FLORES MAZA; MAURICIO EDGARD REYES MELO</t>
  </si>
  <si>
    <t>ANDRES BELLO 99, CASA 1</t>
  </si>
  <si>
    <t>PRESIDENTE JONATAN MIGUEL FUENTEALBA EGNEM 13.230.616-8 
SECRETARIO ESTEYSE TAMARA VILLARROEL BERNALES 16.488.187-3 
TESORERO JACQUELINE ANDREA ORTIZ FLORES 15.932.010-3</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</si>
  <si>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</si>
  <si>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</si>
  <si>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</si>
  <si>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</si>
  <si>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LAUTARO NAVARRO 820</t>
  </si>
  <si>
    <t>65190221-5</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</si>
  <si>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</si>
  <si>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</si>
  <si>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</si>
  <si>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69070100-6</t>
  </si>
  <si>
    <t>17450129-7</t>
  </si>
  <si>
    <t>Suma de MONTO TRANSFERIDO EN NOVIEMBRE</t>
  </si>
  <si>
    <t>MONTO TRANSFERIDO EN DICIEMBRE</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</si>
  <si>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</si>
  <si>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</si>
  <si>
    <t>DETALLE MES DE XXXXX Y ACUMULADO ANUAL POR COLABORADOR</t>
  </si>
  <si>
    <t>SANCIÓN</t>
  </si>
  <si>
    <t>RESOLUCIÓN EXENTA</t>
  </si>
  <si>
    <t>TIPO DE INFRACCIÓN</t>
  </si>
  <si>
    <t>ESTADO PROCEDIMIENTO SANCIONATORIO</t>
  </si>
  <si>
    <t>FECHA REX INSTRUYE SANCIONATORIO</t>
  </si>
  <si>
    <t>NOMBRE INSTITUCION</t>
  </si>
  <si>
    <t>TRANSFERENCIAS A INSTITUCIONES COLABORADORAS AÑO 2025 - LEY Nº19.862</t>
  </si>
  <si>
    <t>COLABORADORES_ACREDITADOS_SPE</t>
  </si>
  <si>
    <t>DETALLE</t>
  </si>
  <si>
    <t>NOMBRE DE REGISTRO</t>
  </si>
  <si>
    <t>REGISTRO DE COLABORADORES ACREDITADOS CON SANCIÓN FIRME Y EJECUTORIADA</t>
  </si>
  <si>
    <t>DETALLE HISTÓRICO POR COLABORADOR</t>
  </si>
  <si>
    <t>ACREDITADA POR SPE</t>
  </si>
  <si>
    <t>YENNYMERYA@GMAIL.COM</t>
  </si>
  <si>
    <t>PSICOLOGO/A</t>
  </si>
  <si>
    <t>13.330.370-7</t>
  </si>
  <si>
    <t>YENNYPOBLETE28@GMAIL.COM</t>
  </si>
  <si>
    <t>TRABAJADOR/A SOCIAL</t>
  </si>
  <si>
    <t>13.665.638-4</t>
  </si>
  <si>
    <t>PS.YGONZALEZ.M@GMAIL.COM</t>
  </si>
  <si>
    <t>18.225.935-7</t>
  </si>
  <si>
    <t>YANETMONTOYAM@GMAIL.COM</t>
  </si>
  <si>
    <t>12.733.033-6</t>
  </si>
  <si>
    <t>PSICOLOGAXBU@GMAIL.COM</t>
  </si>
  <si>
    <t>15.711.813-7</t>
  </si>
  <si>
    <t>XBENAVIDESMORENO@GMAIL.COM</t>
  </si>
  <si>
    <t>10.991.823-7</t>
  </si>
  <si>
    <t>WPEREZP@LIVE.CL; TS.WILBERT.PEREZ@LIVE.COM</t>
  </si>
  <si>
    <t>15.828.010-8</t>
  </si>
  <si>
    <t>VIVIANA.CABEZAS.GODOY@GMAIL.COM</t>
  </si>
  <si>
    <t>14.379.481-4</t>
  </si>
  <si>
    <t>VLEE79@GMAIL.COM</t>
  </si>
  <si>
    <t>CURICÓ</t>
  </si>
  <si>
    <t>13.598.142-7</t>
  </si>
  <si>
    <t>VICTORVIDELA2018@GMAIL.COM</t>
  </si>
  <si>
    <t>12.395.310-K</t>
  </si>
  <si>
    <t>VERUCHKARUDOLPH@GMAIL.COM</t>
  </si>
  <si>
    <t>18.728.618-2</t>
  </si>
  <si>
    <t>VMOYACABRERA@GMAIL.COM</t>
  </si>
  <si>
    <t>12.598.464-9</t>
  </si>
  <si>
    <t>DIAZMORAVERONICA@GMAIL.COM</t>
  </si>
  <si>
    <t>10.894.988-0</t>
  </si>
  <si>
    <t>ANDRADEMORAVERONICA@GMAI.COM</t>
  </si>
  <si>
    <t>16.144.270-4</t>
  </si>
  <si>
    <t>VLOPEZORTEGA7@GMAIL.COM</t>
  </si>
  <si>
    <t>13.626.903-8</t>
  </si>
  <si>
    <t>VLEYTONS@GMAIL.COM</t>
  </si>
  <si>
    <t>10.699.978-3</t>
  </si>
  <si>
    <t>VALERYADI@GMAIL.COM</t>
  </si>
  <si>
    <t>15.212.409-0</t>
  </si>
  <si>
    <t>VALENTINA.SANTANA.CASTILLO1984@GMAIL.COM</t>
  </si>
  <si>
    <t>15.766.100-0</t>
  </si>
  <si>
    <t>FRANCISCA.HIDALGO.ASPEE@GMAIL.COM</t>
  </si>
  <si>
    <t>17.948.859-0</t>
  </si>
  <si>
    <t>ALEJANDRACRUZYERES@GMAIL.COM</t>
  </si>
  <si>
    <t>12.973.466-3</t>
  </si>
  <si>
    <t>SUSANAMIRANDAF@GMAIL.COM</t>
  </si>
  <si>
    <t>9.704.881-9</t>
  </si>
  <si>
    <t>PSI.SOPHIAPEREZBODE@GMAIL.COM</t>
  </si>
  <si>
    <t>16.689.056-K</t>
  </si>
  <si>
    <t>ALEJANDRA.LUENGOP@GMAIL.COM</t>
  </si>
  <si>
    <t>15.512.827-5</t>
  </si>
  <si>
    <t>SOLEDADTS34@GMAIL.COM</t>
  </si>
  <si>
    <t>17.975.421-5</t>
  </si>
  <si>
    <t>SOLANGE.DONOSO@GMAIL.COM</t>
  </si>
  <si>
    <t>16.200.260-0</t>
  </si>
  <si>
    <t>SILVIA.J.CASTILLO.S@GMAIL.COM</t>
  </si>
  <si>
    <t>19.446.813-K</t>
  </si>
  <si>
    <t>SGARCES.N@GMAIL.COM</t>
  </si>
  <si>
    <t>16.693.585-7</t>
  </si>
  <si>
    <t>sergio.astudillo.leite@gmail.com</t>
  </si>
  <si>
    <t>15.134.678-2</t>
  </si>
  <si>
    <t>SEBASILVA.PS@GMAIL.COM</t>
  </si>
  <si>
    <t>18.555.323-K</t>
  </si>
  <si>
    <t>SCARLETT.SUAZO@GMAIL.COM</t>
  </si>
  <si>
    <t>16.516.386-9</t>
  </si>
  <si>
    <t>TS.SARAROCOCERECEDA@GMAIL.COM</t>
  </si>
  <si>
    <t>15.885.852-5</t>
  </si>
  <si>
    <t>RUTHMORALES.PINTO@GMAIL.COM</t>
  </si>
  <si>
    <t>18.198.097-4</t>
  </si>
  <si>
    <t>RARODRIGUEZ06@GMAIL.COM</t>
  </si>
  <si>
    <t>LAUTARO</t>
  </si>
  <si>
    <t>13.111.642-K</t>
  </si>
  <si>
    <t>VALERIARIVEROSCONTRERAS@GMAIL.COM</t>
  </si>
  <si>
    <t>15.127.043-3</t>
  </si>
  <si>
    <t>ROM.TORO@HOTMAIL.COM</t>
  </si>
  <si>
    <t xml:space="preserve">VALPARAISO </t>
  </si>
  <si>
    <t>16.486.430-8</t>
  </si>
  <si>
    <t>ROVALDESDIAZ@GMAIL.COM</t>
  </si>
  <si>
    <t>13.695.140-8</t>
  </si>
  <si>
    <t>RUY.CARRASCO@GMAIL.COM</t>
  </si>
  <si>
    <t>17.571.166-K</t>
  </si>
  <si>
    <t>PSICOLOGACLINICA.R@GMAIL.COM</t>
  </si>
  <si>
    <t>18.124.473-9</t>
  </si>
  <si>
    <t>PS.MARTINEZ.DURAN@GMAIL.COM</t>
  </si>
  <si>
    <t>QUILPUÉ</t>
  </si>
  <si>
    <t>17.309.217-2</t>
  </si>
  <si>
    <t>PDINAMARCASUAREZ@GMAIL.COM</t>
  </si>
  <si>
    <t>13.681.615-2</t>
  </si>
  <si>
    <t>PSIPILARMOLINA@HOTMAIL.COM</t>
  </si>
  <si>
    <t>13.859.971-K</t>
  </si>
  <si>
    <t>POLY410@GMAIL.COM</t>
  </si>
  <si>
    <t>PERTO MONTT</t>
  </si>
  <si>
    <t>14.576.581-1</t>
  </si>
  <si>
    <t>P.ALFRED.ARAYA@GMAAIL.COM</t>
  </si>
  <si>
    <t>15.053.047-4</t>
  </si>
  <si>
    <t>PV.CONTRERAS.V@GMAIL.COM</t>
  </si>
  <si>
    <t>16.259.587-3</t>
  </si>
  <si>
    <t>TS.PMOLINA@GMAIL.COM</t>
  </si>
  <si>
    <t>18.928.686-4</t>
  </si>
  <si>
    <t>PMAIGP@GMAIL.COM</t>
  </si>
  <si>
    <t>17.186.368-6</t>
  </si>
  <si>
    <t>PS.PAULAALCAYAGA@GMAIL.COM</t>
  </si>
  <si>
    <t>16.688.632-5</t>
  </si>
  <si>
    <t>PATOABELLOS@HOTMAIL.COM</t>
  </si>
  <si>
    <t>16.795.276-3</t>
  </si>
  <si>
    <t>PATRICIAC.ORTIZS@GMAIL.COM</t>
  </si>
  <si>
    <t>15.751.673-6</t>
  </si>
  <si>
    <t>PATRICIAMIARRECHEDA@GMAIL.COM</t>
  </si>
  <si>
    <t>13.548.302-8</t>
  </si>
  <si>
    <t>PLATORRETARI@GMAIL.COM</t>
  </si>
  <si>
    <t>16.188.396-4</t>
  </si>
  <si>
    <t>PAOLAMOYAH@HMAIL.COM</t>
  </si>
  <si>
    <t>13.603.327-1</t>
  </si>
  <si>
    <t>PS.PAOLA2017@GMAIL.COM</t>
  </si>
  <si>
    <t>15.160.479-K</t>
  </si>
  <si>
    <t>PAVDEGREGORIO@GMAIL.COM</t>
  </si>
  <si>
    <t>12.708.142-5</t>
  </si>
  <si>
    <t>PAVALOSPRM@GMAIL.COM</t>
  </si>
  <si>
    <t>10.325.138-0</t>
  </si>
  <si>
    <t>PAMELA.OP.MAR@GMAIL.COM</t>
  </si>
  <si>
    <t>10.906.159-K</t>
  </si>
  <si>
    <t>CASTROPONCEPAMELA@GMAIL.COM</t>
  </si>
  <si>
    <t>14.576.581-2</t>
  </si>
  <si>
    <t>PAMEMORENO29@GMAIL.COM</t>
  </si>
  <si>
    <t>15.149.677-6</t>
  </si>
  <si>
    <t>TS.PAMELAMARTINEZ@GMAIL.COM</t>
  </si>
  <si>
    <t>CHILLÁN</t>
  </si>
  <si>
    <t>17.126.759-5</t>
  </si>
  <si>
    <t>PTORRESOPD@GMAIL.COM</t>
  </si>
  <si>
    <t>16.492.930-2</t>
  </si>
  <si>
    <t>PALOMAPSICOLOGIA@YAHOO.ES</t>
  </si>
  <si>
    <t>13.669.648-3</t>
  </si>
  <si>
    <t>OFELIACARDI.DIAZ@GMAIL.COM</t>
  </si>
  <si>
    <t>LONCOCHE</t>
  </si>
  <si>
    <t>18.289.973-9</t>
  </si>
  <si>
    <t>NICOLEJACQUELINEMC@GMAIL.COM</t>
  </si>
  <si>
    <t>18.042.439-3</t>
  </si>
  <si>
    <t>NICOLEMAGNECH@GMAIL.COM</t>
  </si>
  <si>
    <t>16.684.632-3</t>
  </si>
  <si>
    <t>NICOLEROMERO.VA@GMAIL.COM</t>
  </si>
  <si>
    <t>17.499.687-3</t>
  </si>
  <si>
    <t>NICOLASCARDENASTENORIO@GMAIL.COM</t>
  </si>
  <si>
    <t>PUNTA ARENAS</t>
  </si>
  <si>
    <t>18.208.733-5</t>
  </si>
  <si>
    <t>NICOLBENE@GMAIL.COM</t>
  </si>
  <si>
    <t>TRAIGUEN</t>
  </si>
  <si>
    <t>17.450.013-4</t>
  </si>
  <si>
    <t>VENEGASNATALY@GMAIL.COM</t>
  </si>
  <si>
    <t>17.129.981-0</t>
  </si>
  <si>
    <t>NATALIA.R.CRUZ.TS@GMAIL.COM</t>
  </si>
  <si>
    <t>18.130.031-0</t>
  </si>
  <si>
    <t>NLOYOLAOPD@GMAIL.COM</t>
  </si>
  <si>
    <t>16.725.843-3</t>
  </si>
  <si>
    <t>TS.NATALIAPADILLA@GMAIL.COM</t>
  </si>
  <si>
    <t>17.036.037-0</t>
  </si>
  <si>
    <t>NATALIAHERRAFUENTES@GMAIL.COM</t>
  </si>
  <si>
    <t>18.164.752-9</t>
  </si>
  <si>
    <t>CESPEDESMALGUE.NADIA@GMAIL.COM</t>
  </si>
  <si>
    <t>18.163.301-8</t>
  </si>
  <si>
    <t>ANTONELLA.HENRIQUEZ@GMAIL.COM</t>
  </si>
  <si>
    <t>15.728.363-4</t>
  </si>
  <si>
    <t>MIRIAM.CANCLINI@GMAIL.COM</t>
  </si>
  <si>
    <t>14.680.710-0</t>
  </si>
  <si>
    <t>MILCA.ARAYA.PS@GMAIL.COM</t>
  </si>
  <si>
    <t>15.049.806-6</t>
  </si>
  <si>
    <t>MIGUELROA.TS@GMAIL.COM</t>
  </si>
  <si>
    <t>18.321.124-2</t>
  </si>
  <si>
    <t xml:space="preserve">TS.MELISSADELATORRE@GMAIL.COM </t>
  </si>
  <si>
    <t>15.854.123-8</t>
  </si>
  <si>
    <t>MARYORIECHACON.PS@GMAIL.COM</t>
  </si>
  <si>
    <t>18.562.791-8</t>
  </si>
  <si>
    <t>MARYCASTILLO15@GMAIL.COM</t>
  </si>
  <si>
    <t>15.572.173-2</t>
  </si>
  <si>
    <t>KARIN9752@HOTMAIL.COM</t>
  </si>
  <si>
    <t>13.975.290-2</t>
  </si>
  <si>
    <t>ASOCIALFAMILIAR@GMAIL.COM</t>
  </si>
  <si>
    <t>17.996.998-K</t>
  </si>
  <si>
    <t>MARTIZA.CEA.A@GMAIL.COM</t>
  </si>
  <si>
    <t>12.709.449-7</t>
  </si>
  <si>
    <t>MARISELAGUTIERREZ7.MGM@GMAIL.COM</t>
  </si>
  <si>
    <t>17.870.954-2</t>
  </si>
  <si>
    <t>MMUNOZLABORAL@GMAIL.COM</t>
  </si>
  <si>
    <t>13.671.710-3</t>
  </si>
  <si>
    <t>MARICELA.LASTRAI@GMAIL.COM</t>
  </si>
  <si>
    <t>17.494.601-9</t>
  </si>
  <si>
    <t>VERONICAROBLESC@GMAIL.COM</t>
  </si>
  <si>
    <t>14.441.739-9</t>
  </si>
  <si>
    <t>MAGDA.RIFFOMEDEL@GMAIL.COM</t>
  </si>
  <si>
    <t>15.632.407-8</t>
  </si>
  <si>
    <t>MALUISA.SEPULVEDA.O@GMAIL.COM</t>
  </si>
  <si>
    <t>16.615.283-6</t>
  </si>
  <si>
    <t>MLUISAVALENZUELA@HOTMAIL.COM</t>
  </si>
  <si>
    <t>12.048.168-1</t>
  </si>
  <si>
    <t>MLAURARONGO@GMAIL.COM</t>
  </si>
  <si>
    <t>14.525.011-0</t>
  </si>
  <si>
    <t>MAJOSEJUICA@GMAIL.COM</t>
  </si>
  <si>
    <t>16.688.701-1</t>
  </si>
  <si>
    <t>MARIA_JORQUERA.ALFARO@HOTMAIL.COM</t>
  </si>
  <si>
    <t>16.438.299-0</t>
  </si>
  <si>
    <t>MJCONTRERASE@GMAIL.COM</t>
  </si>
  <si>
    <t>16.319.438-4</t>
  </si>
  <si>
    <t>MGMASV@GMAIL.COM</t>
  </si>
  <si>
    <t>13.108.875-K</t>
  </si>
  <si>
    <t>PS.MCONSTANZA.ZF@GMAIL.COM</t>
  </si>
  <si>
    <t>18.176.291-8</t>
  </si>
  <si>
    <t>CAROLINA.GOMEZ@PERITOSOCIALFORENSE.CL</t>
  </si>
  <si>
    <t>15.412.030-0</t>
  </si>
  <si>
    <t>ANGE.SAENZPS@GMAIL.COM</t>
  </si>
  <si>
    <t>15.395.977-3</t>
  </si>
  <si>
    <t>MA.ALEJANDRAPERITOSOCIAL@GMAIL.COM</t>
  </si>
  <si>
    <t>19.238.321-8</t>
  </si>
  <si>
    <t>VELASQUEZ.MARGARITA.C@GMAIL.COM</t>
  </si>
  <si>
    <t>17.561.941-0</t>
  </si>
  <si>
    <t>M.FABIOLAMARQUEZ@GMAIL.COM</t>
  </si>
  <si>
    <t>16.535.316-1</t>
  </si>
  <si>
    <t>MROMEROCARVAJAL@GMAIL.COM</t>
  </si>
  <si>
    <t>17.016.136-K</t>
  </si>
  <si>
    <t>AS.MARCELACISTERNARIFO@GMAIL.COM</t>
  </si>
  <si>
    <t>13.803.188-8</t>
  </si>
  <si>
    <t>PSMARCE.CHF@GMAIL.COM</t>
  </si>
  <si>
    <t>TALCAHUANO</t>
  </si>
  <si>
    <t>17.349.486-6</t>
  </si>
  <si>
    <t>MBAEZA.S@GMAIL.COM</t>
  </si>
  <si>
    <t>12.512.267-1</t>
  </si>
  <si>
    <t>MANUEL.JARAR18@GMAIL.COM</t>
  </si>
  <si>
    <t>11.488.562-2</t>
  </si>
  <si>
    <t>LOREECHSI@GMAIL.COM</t>
  </si>
  <si>
    <t>QUISCO</t>
  </si>
  <si>
    <t>10.989.903-8</t>
  </si>
  <si>
    <t>LORETOPRUDANT@GMAIL.COM</t>
  </si>
  <si>
    <t>15.992.442-4</t>
  </si>
  <si>
    <t>LOPASSH@GMAIL.COM</t>
  </si>
  <si>
    <t>13.063.516-4</t>
  </si>
  <si>
    <t>VALENCIA.LORE@GMAIL.COM</t>
  </si>
  <si>
    <t>12.443.479-3</t>
  </si>
  <si>
    <t>LMUJICAE@GMAIL.COM</t>
  </si>
  <si>
    <t>13.996.992-8</t>
  </si>
  <si>
    <t>LORENA.MOLINA.U@GMAIL.COM</t>
  </si>
  <si>
    <t>13.443.576-3</t>
  </si>
  <si>
    <t>LORENAIZQUIERDO@GMAIL.COM</t>
  </si>
  <si>
    <t>15.183.467-1</t>
  </si>
  <si>
    <t>LORENAMAZANET@GMAIL.COM</t>
  </si>
  <si>
    <t>15.091.129-9</t>
  </si>
  <si>
    <t>PERITOLORENALEAL@GMAIL.COM</t>
  </si>
  <si>
    <t>12.754.546-4</t>
  </si>
  <si>
    <t>PSI.LIZETHRV@GMAIL.COM</t>
  </si>
  <si>
    <t>21.721.267-7</t>
  </si>
  <si>
    <t>LISSY.SAEZ.PALACIOS@GMAIL.COM</t>
  </si>
  <si>
    <t>15.637.562-4</t>
  </si>
  <si>
    <t>LISSBURVER@GMAIL.COM</t>
  </si>
  <si>
    <t>15.172.914-2</t>
  </si>
  <si>
    <t>KLIEBS.LADRONDEGUEVARA@GMAIL.COM</t>
  </si>
  <si>
    <t>18.557.724-4</t>
  </si>
  <si>
    <t>LILIPEREZRAM@GMAIL.COM</t>
  </si>
  <si>
    <t>13.107.411-5</t>
  </si>
  <si>
    <t>LILIANA.LR68@GMAIL.COM</t>
  </si>
  <si>
    <t>17.040.822-5</t>
  </si>
  <si>
    <t>CALQUIN.SALAZAR@GMAIL.COM</t>
  </si>
  <si>
    <t>17.984.793-0</t>
  </si>
  <si>
    <t>LEONARDOMEUNIER@HOTMAIL.COM</t>
  </si>
  <si>
    <t>LA CALERA</t>
  </si>
  <si>
    <t>17.329.443-3</t>
  </si>
  <si>
    <t>LAURA.PENA@UNIACC.EDU</t>
  </si>
  <si>
    <t>MOLINA</t>
  </si>
  <si>
    <t>17.940.026-K</t>
  </si>
  <si>
    <t>OYARZUNKATHERINE5@GMAIL.COM</t>
  </si>
  <si>
    <t>18.375.180-8</t>
  </si>
  <si>
    <t>KRAMOSTS@GMAIL.COM</t>
  </si>
  <si>
    <t>15.534.619-1</t>
  </si>
  <si>
    <t>KDIAZLASTRA@GMAIL.COM</t>
  </si>
  <si>
    <t>15.145.737-1</t>
  </si>
  <si>
    <t>KARLA.TABILO31@GMAIL.COM</t>
  </si>
  <si>
    <t>17.605.541-3</t>
  </si>
  <si>
    <t>SAAVEDRAPAZ@GMAIL.COM</t>
  </si>
  <si>
    <t>15.407.071-0</t>
  </si>
  <si>
    <t>KARLA.MONTIELACLE@GMAIL.COM</t>
  </si>
  <si>
    <t>18.963.193-6</t>
  </si>
  <si>
    <t>KARENGONZALEZTRONCOSOAS@GMAIL.COM</t>
  </si>
  <si>
    <t>17.694.029-8</t>
  </si>
  <si>
    <t>ELISA.KRA@GMAIL.COM</t>
  </si>
  <si>
    <t>15.956.896-2</t>
  </si>
  <si>
    <t>BLANCAFUENTEALBA5926@GMAIL.COM</t>
  </si>
  <si>
    <t>PROFESORA GENERAL BASICA</t>
  </si>
  <si>
    <t>8.776.495-8</t>
  </si>
  <si>
    <t>JUANVERDUGOMAUREIRA@GMAIL.COM</t>
  </si>
  <si>
    <t>17.321.211-9</t>
  </si>
  <si>
    <t>JORGE.BARRIA.MOLINA@GMAIL.COM</t>
  </si>
  <si>
    <t>16.339.217-8</t>
  </si>
  <si>
    <t>JOANNAVIGUERAS@GMAIL.COM</t>
  </si>
  <si>
    <t>ALTO HOSPICIO</t>
  </si>
  <si>
    <t>16.055.460-6</t>
  </si>
  <si>
    <t>CJPARRAH@GMAIL.COM</t>
  </si>
  <si>
    <t>17.331.721-2</t>
  </si>
  <si>
    <t>TS.JESSICA.PEREZ@GMAIL.COM</t>
  </si>
  <si>
    <t>15.656.859-7</t>
  </si>
  <si>
    <t>JESSIAB08@HOTMAIL.COM</t>
  </si>
  <si>
    <t>13.424.501-8</t>
  </si>
  <si>
    <t>PSP.JDCOFRE@GMAIL.COM</t>
  </si>
  <si>
    <t>PSICOPEDAGOGA</t>
  </si>
  <si>
    <t>13.337.715-8</t>
  </si>
  <si>
    <t>JAMES.P.CORTES@GMAIL.COM</t>
  </si>
  <si>
    <t>15.601.064-2</t>
  </si>
  <si>
    <t>JAIMESEGOVIAFLORES@GMAIL.COM</t>
  </si>
  <si>
    <t>12.219.953-3</t>
  </si>
  <si>
    <t>JAIMEHENRIQUEZ@GMAIL.COM</t>
  </si>
  <si>
    <t>TUCAPEL</t>
  </si>
  <si>
    <t>12.556.596-4</t>
  </si>
  <si>
    <t>BASTIASMONSALVES740@GMAIL.COM</t>
  </si>
  <si>
    <t>12.057.763-8</t>
  </si>
  <si>
    <t>PS.JACQUELINESR@GMAIL.COM</t>
  </si>
  <si>
    <t>17.451.371-6</t>
  </si>
  <si>
    <t>PSIVANROJAS@HOTMAIL.COM</t>
  </si>
  <si>
    <t>10.966.176-7</t>
  </si>
  <si>
    <t>ISABELMIRANDA.LIZANA@GMAIL.COM</t>
  </si>
  <si>
    <t>17.828.553-K</t>
  </si>
  <si>
    <t>INGRIDKOPP.A@GMAIL.COM</t>
  </si>
  <si>
    <t>18.173.198-2</t>
  </si>
  <si>
    <t>HERNAN_HAFI@OUTLOOK.COM</t>
  </si>
  <si>
    <t>AGUAS NEGRAS</t>
  </si>
  <si>
    <t>18.105.855-2</t>
  </si>
  <si>
    <t>GUNAVARR@GMAIL.COM</t>
  </si>
  <si>
    <t>17.061.990-0</t>
  </si>
  <si>
    <t>GUILLERMOBAEZG@GMAIL.COM</t>
  </si>
  <si>
    <t>15.299.688-8</t>
  </si>
  <si>
    <t>PERITOGAYA@GMAIL.COM</t>
  </si>
  <si>
    <t>16.935.911-3</t>
  </si>
  <si>
    <t>GABRIELAMVALDEBENITO@GMAIL.COM</t>
  </si>
  <si>
    <t>16.737.358-5</t>
  </si>
  <si>
    <t>GABO.CUEVAS.21@GMAIL.COM</t>
  </si>
  <si>
    <t>18.082.037-K</t>
  </si>
  <si>
    <t>PALACIOS.REAL@GMAIL.COM</t>
  </si>
  <si>
    <t>15.842.271-9</t>
  </si>
  <si>
    <t>TS.FRANCISCOHIDALGO1802@GMAIL.COM</t>
  </si>
  <si>
    <t>18.751.102-K</t>
  </si>
  <si>
    <t>FRANROJAS8865@GMAIL.COM</t>
  </si>
  <si>
    <t>18.571.942-1</t>
  </si>
  <si>
    <t>FRANCISCA.NATALIA.PSI@GMAIL.COM</t>
  </si>
  <si>
    <t>17.079.281-5</t>
  </si>
  <si>
    <t>FBELTRAN1134@GMAIL.COM</t>
  </si>
  <si>
    <t>17.758.826-1</t>
  </si>
  <si>
    <t>PS.FRANCISCA.DELATORRE@GMAIL.COM</t>
  </si>
  <si>
    <t>17.061.475-5</t>
  </si>
  <si>
    <t>FRANCISCACARVAJALGAHONA@GMAIL.COM</t>
  </si>
  <si>
    <t>16.308.010-9</t>
  </si>
  <si>
    <t>FSANMART1982@GMAIL.COM</t>
  </si>
  <si>
    <t>15.056.818-8</t>
  </si>
  <si>
    <t>FCATALINAMARTINEZROCHA@GMAIL.COM</t>
  </si>
  <si>
    <t xml:space="preserve">CHILLÁN VIEJO </t>
  </si>
  <si>
    <t>17.841.802-5</t>
  </si>
  <si>
    <t>FERNANDOSOFIAC@GMAIL.COM</t>
  </si>
  <si>
    <t>18.317.773-7</t>
  </si>
  <si>
    <t>FAVASQUEZMOR@GMAIL.COM</t>
  </si>
  <si>
    <t>18.875.278-0</t>
  </si>
  <si>
    <t>TSOCIALFABIOLA@GMAIL.COM</t>
  </si>
  <si>
    <t>14.011.587-8</t>
  </si>
  <si>
    <t>TS.FABIOLAJELDRES@GMAIL.COM</t>
  </si>
  <si>
    <t>13.736.093-4</t>
  </si>
  <si>
    <t>FAMOLINAA@GMAIL.COM</t>
  </si>
  <si>
    <t>17.955.538-7</t>
  </si>
  <si>
    <t>EVELYNGARRIDOVARGAS@GMAIL.COM</t>
  </si>
  <si>
    <t>17.891.284-4</t>
  </si>
  <si>
    <t>PS.EVA.AGUAYO@GMAIL.COM</t>
  </si>
  <si>
    <t>17.847.230-5</t>
  </si>
  <si>
    <t>ERNAPAULETTE@GMAIL.COM</t>
  </si>
  <si>
    <t>14.170.607-1</t>
  </si>
  <si>
    <t>ELIZABETHSOTOCADIZ@GMAIL.COM</t>
  </si>
  <si>
    <t>PINTO</t>
  </si>
  <si>
    <t>16.445.584-K</t>
  </si>
  <si>
    <t>ELIZABETH.GARATE@GMAIL.COM</t>
  </si>
  <si>
    <t>15.431.896-8</t>
  </si>
  <si>
    <t>DORYSFRANCO2310@GMAIL.COM</t>
  </si>
  <si>
    <t>PADRE DE LAS CASAS</t>
  </si>
  <si>
    <t>14.244.874-2</t>
  </si>
  <si>
    <t>DOMINIQUECARCAMOC@GMAIL.COM</t>
  </si>
  <si>
    <t>17.812.967-8</t>
  </si>
  <si>
    <t>DIANENORAMBUENA.CESFAM@GMAIL.COM</t>
  </si>
  <si>
    <t>19.325.018-1</t>
  </si>
  <si>
    <t>DIBANEZ.SM@GMAIL.COM</t>
  </si>
  <si>
    <t>16.834.512-7</t>
  </si>
  <si>
    <t>DANNIARIQUELME18@GMAIL.COM</t>
  </si>
  <si>
    <t>19.235.794-2</t>
  </si>
  <si>
    <t>DANIZATA@GMAIL.COM</t>
  </si>
  <si>
    <t>14.370.645-1</t>
  </si>
  <si>
    <t>DANIELLAMEZA@GMAIL.COM</t>
  </si>
  <si>
    <t>13.337.363-2</t>
  </si>
  <si>
    <t>MARAMBIODANIELA1005@GMAIL.COM</t>
  </si>
  <si>
    <t>15.378.720-4</t>
  </si>
  <si>
    <t>DANIELAGONZALEZ.CHAVEZ@GMAIL.COM</t>
  </si>
  <si>
    <t>18.734.698-3</t>
  </si>
  <si>
    <t>DANIFUENZALIDA@GMAIL.COM</t>
  </si>
  <si>
    <t>15.560.976-1</t>
  </si>
  <si>
    <t>DANICARRIONR@GMAIL.COM</t>
  </si>
  <si>
    <t>14.155.886-5</t>
  </si>
  <si>
    <t>DANAEZB70@GMAIL.COM</t>
  </si>
  <si>
    <t>12.141.651-4</t>
  </si>
  <si>
    <t>PSCATALAN@GMAIL.COM</t>
  </si>
  <si>
    <t>15.889.837-3</t>
  </si>
  <si>
    <t>CAHUMADAZENIS@GMAIL.COM</t>
  </si>
  <si>
    <t>17.013.405-2</t>
  </si>
  <si>
    <t>CPRAUQUE@GMAIL.COM</t>
  </si>
  <si>
    <t>14.601.150-0</t>
  </si>
  <si>
    <t>SOCIOJURIDICA.CL@GMAIL.COM</t>
  </si>
  <si>
    <t>13.579.134-2</t>
  </si>
  <si>
    <t>CRISTINA.GALLARDO.A@GMAIL.COM</t>
  </si>
  <si>
    <t>17.480.475-3</t>
  </si>
  <si>
    <t>CRISTIAN.ARENASF@GMAIL.COM</t>
  </si>
  <si>
    <t>13.020.548-8</t>
  </si>
  <si>
    <t>CARO.ARAYAQUINTANILLA@GMAIL.COM</t>
  </si>
  <si>
    <t>17.112.183-3</t>
  </si>
  <si>
    <t>CONSTANZADELGADOMATUS@GMAIL.COM</t>
  </si>
  <si>
    <t>18.591.155-1</t>
  </si>
  <si>
    <t>CLAMUNZAL@LIVE.COM</t>
  </si>
  <si>
    <t>13.966.877-4</t>
  </si>
  <si>
    <t>CLAUDIA.MEZATELLEZ84@GMAIL.COM</t>
  </si>
  <si>
    <t>15.896.317-5</t>
  </si>
  <si>
    <t>CLAUMANRIQUEZP@GMAIL.COM</t>
  </si>
  <si>
    <t>15.652.295-3</t>
  </si>
  <si>
    <t>ALVAREZORDENES@GMAIL.COM</t>
  </si>
  <si>
    <t>14.347.955-2</t>
  </si>
  <si>
    <t>CIAMBLERM@GMAIL.COM</t>
  </si>
  <si>
    <t>15.036.045-5</t>
  </si>
  <si>
    <t>CARG78@GMAIL.COM</t>
  </si>
  <si>
    <t>13.435.066-0</t>
  </si>
  <si>
    <t>CLAUDIAJORQUERAMARTINEZ@GMAIL.COM</t>
  </si>
  <si>
    <t>13.634.532-K</t>
  </si>
  <si>
    <t>CECIMASCARENA@HOTMAIL.COM</t>
  </si>
  <si>
    <t>12.575.326-4</t>
  </si>
  <si>
    <t>CATHERINACOVARRUBIASCARMONA@GMAIL.COM</t>
  </si>
  <si>
    <t>15.053.059-8</t>
  </si>
  <si>
    <t>CILLANES.ARECHAVALA@GMAIL.COM</t>
  </si>
  <si>
    <t>18.539.645-2</t>
  </si>
  <si>
    <t>CATALINA.GONZALEZ91@GMAIL.COM</t>
  </si>
  <si>
    <t>17.743.130-3</t>
  </si>
  <si>
    <t>PS.CATALINAG@GMAIL.COM</t>
  </si>
  <si>
    <t>19.237.127-9</t>
  </si>
  <si>
    <t>CPRETERPS@GMAIL.COM</t>
  </si>
  <si>
    <t>15.356.411-6</t>
  </si>
  <si>
    <t>CAROLINA.AMIGA.A@GMAIL.COM</t>
  </si>
  <si>
    <t>16.290.253-9</t>
  </si>
  <si>
    <t>CAROLINA.MONDACA.V@GMAIL.COM</t>
  </si>
  <si>
    <t>16.549.463-6</t>
  </si>
  <si>
    <t>ANDREAHUIQUIL@GMAIL.COM</t>
  </si>
  <si>
    <t>18.551.380-7</t>
  </si>
  <si>
    <t>CAROLINAALMONACIDGALLARDO@GMAIL.COM</t>
  </si>
  <si>
    <t>16.112.769-8</t>
  </si>
  <si>
    <t>CAROL_BETTIZ@HOTMAIL.COM</t>
  </si>
  <si>
    <t>15.980.962-5</t>
  </si>
  <si>
    <t>CARMEN.GLORIA_M@HOTMAIL.COM</t>
  </si>
  <si>
    <t>12.426.000-K</t>
  </si>
  <si>
    <t xml:space="preserve">TS.CARLOSARAVENA@GMAIL.COM </t>
  </si>
  <si>
    <t>16.980.536-9</t>
  </si>
  <si>
    <t>CCASTILLO@TSOCIAL.UCSC.CL</t>
  </si>
  <si>
    <t>17.616.675-4</t>
  </si>
  <si>
    <t>CAMILA.ROJASROJAS01@GMAIL.COM</t>
  </si>
  <si>
    <t>17.979.027-0</t>
  </si>
  <si>
    <t>CALISTO.CAMILA@HOTMAIL.COM</t>
  </si>
  <si>
    <t>17.658.977-8</t>
  </si>
  <si>
    <t>CAMI.BALIC@GMAIL.COM</t>
  </si>
  <si>
    <t>16.965.030-6</t>
  </si>
  <si>
    <t>PS.CAMILA.BS@GMAIL.COM</t>
  </si>
  <si>
    <t>16.557.779-5</t>
  </si>
  <si>
    <t>B.PAREDES.TSOCIAL@GMAIL.COM</t>
  </si>
  <si>
    <t>16.038.049-7</t>
  </si>
  <si>
    <t>PS.BENJAMINCARDENAS@GMAIL.COM</t>
  </si>
  <si>
    <t>19.265.959-0</t>
  </si>
  <si>
    <t>BELLA.TH.GONZALEZ@GMAIL.COM</t>
  </si>
  <si>
    <t>17.442.035-1</t>
  </si>
  <si>
    <t>BEATRIZGATICATORRES@GMAIL.COM</t>
  </si>
  <si>
    <t>16.163.302-K</t>
  </si>
  <si>
    <t>PSBARBARAVERA@GMAIL.COM</t>
  </si>
  <si>
    <t>18.578.315-4</t>
  </si>
  <si>
    <t>BARBARA.H.IARIRA@GMAIL.CL</t>
  </si>
  <si>
    <t>16.883.999-5</t>
  </si>
  <si>
    <t>B.BARRAZA.CAMPUSANO@GMAIL.COM</t>
  </si>
  <si>
    <t>18.003.500-1</t>
  </si>
  <si>
    <t>ARIEL.NAVARRO.PERITO@GMAIL.COM</t>
  </si>
  <si>
    <t>13.527.900-5</t>
  </si>
  <si>
    <t>ACAT.22@HOTMAIL.COM</t>
  </si>
  <si>
    <t>19.205.191-6</t>
  </si>
  <si>
    <t>PSIARACELLI@GMAIL.COM</t>
  </si>
  <si>
    <t>18.964.280-6</t>
  </si>
  <si>
    <t>ALBURQUENQUEANGELICA@GMAIL.COM</t>
  </si>
  <si>
    <t>15.599.122-4</t>
  </si>
  <si>
    <t>ANGELICALEYTON@GMAIL.COM</t>
  </si>
  <si>
    <t>15.825.278-K</t>
  </si>
  <si>
    <t>ANGELICA.ROJAS.H@GMAIL.COM</t>
  </si>
  <si>
    <t>18.252.103-5</t>
  </si>
  <si>
    <t>PS.AALBORNOZLILLO@GMAIL.COM</t>
  </si>
  <si>
    <t>17.988.291-4</t>
  </si>
  <si>
    <t>AHERRERAESCALERA@GMAIL.COM</t>
  </si>
  <si>
    <t>13.419.876-1</t>
  </si>
  <si>
    <t>ANDREA.DELGADO.ACOSTA@GMAIL.COM</t>
  </si>
  <si>
    <t>CONCHALI</t>
  </si>
  <si>
    <t>15.415.931-2</t>
  </si>
  <si>
    <t>ANDREAEVELYN.ROJAS@GMAIL.COM</t>
  </si>
  <si>
    <t>13.177.137-1</t>
  </si>
  <si>
    <t>ANDREAMONRROYC@GMAIL.COM</t>
  </si>
  <si>
    <t>18.011.446-7</t>
  </si>
  <si>
    <t>ANDREA.LONCONADO.S@GMAIL.COM</t>
  </si>
  <si>
    <t>18.318.956-5</t>
  </si>
  <si>
    <t>GV.ANDREA@GMAIL.COM</t>
  </si>
  <si>
    <t>15.828.600-9</t>
  </si>
  <si>
    <t>TS.ANDREA.ALVEAL.1984@GMAIL.COM</t>
  </si>
  <si>
    <t>15.159.061-6</t>
  </si>
  <si>
    <t>ANDREA.RUBILAR.A@GMAIL.COM</t>
  </si>
  <si>
    <t>17.789.210-6</t>
  </si>
  <si>
    <t>ANDREA.CASTILLOSARRAT@GMAIL.COM</t>
  </si>
  <si>
    <t>17.466.974-0</t>
  </si>
  <si>
    <t>ANAIS.POBLETE@GMAIL.COM</t>
  </si>
  <si>
    <t>FUTRUNO</t>
  </si>
  <si>
    <t>18.132.934-3</t>
  </si>
  <si>
    <t>ALMA.CARVALLO@GMAIL.COM</t>
  </si>
  <si>
    <t>15.092.819-2</t>
  </si>
  <si>
    <t>ALICIA.VALENCIA.L@GMAIL.COM</t>
  </si>
  <si>
    <t>10.066.068-7</t>
  </si>
  <si>
    <t>ALICIA.HERNANDEZ73@GMAIL.COM</t>
  </si>
  <si>
    <t>10.775.927-1</t>
  </si>
  <si>
    <t>AVKEITHV@GMAIL.COM</t>
  </si>
  <si>
    <t>16.286.176-K</t>
  </si>
  <si>
    <t>PALMA.ALEXAN@GMAIL.COM</t>
  </si>
  <si>
    <t>15.579.503-4</t>
  </si>
  <si>
    <t>ALEJANDRAFERREIRAROA15@GMAIL.COM</t>
  </si>
  <si>
    <t>15.225.372-9</t>
  </si>
  <si>
    <t>COORDINADORGENERALOPERINTEGRA@GMAIL.COM</t>
  </si>
  <si>
    <t>11.507.805-4</t>
  </si>
  <si>
    <t>ADRIANPAVEZVELIZ@GMAIL.COM</t>
  </si>
  <si>
    <t>17.526.823-5</t>
  </si>
  <si>
    <t>AVSANTANDER@YAHOO.COM</t>
  </si>
  <si>
    <t>14.059.152-1</t>
  </si>
  <si>
    <t>ARAUCANÍA</t>
  </si>
  <si>
    <t>TARAPACÁ</t>
  </si>
  <si>
    <t>CORREO ELECTRÓNICO</t>
  </si>
  <si>
    <t>FECHA INGRESO REGISTRO</t>
  </si>
  <si>
    <t>N° DE RESOLUCIÓN QUE AUTORIZA ACREDITACIÓN</t>
  </si>
  <si>
    <t xml:space="preserve">REGIÓN </t>
  </si>
  <si>
    <t xml:space="preserve">COMUNA </t>
  </si>
  <si>
    <t>TÍTULO PROFESIONAL</t>
  </si>
  <si>
    <t>REGIONES DONDE SE ENCUENTRA ACREDITADO</t>
  </si>
  <si>
    <t>Registro de Personas Naturales Acreditadas por el Servicio Nacional de Protección Especializada a la Niñez y Adolescencia.</t>
  </si>
  <si>
    <t>INSTITUCIONES PÚBLICAS, PERSONAS JURÍDICAS SIN FINES DE LUCRO Y PERSONAS NATURALES</t>
  </si>
  <si>
    <t>Registro de personas jurídicas e instituciones públicas acreditadas por el Servicio Nacional de Protección Especializada a la Niñez y Adolescencia.</t>
  </si>
  <si>
    <t>PERSONAS_NATURALES_SPE</t>
  </si>
  <si>
    <t>REGISTRO DE COLABORADORES ACREDITADOS</t>
  </si>
  <si>
    <t xml:space="preserve">PERSONAS NATURALES </t>
  </si>
  <si>
    <t>INSTITUCIONES PÚBLICAS Y PERSONAS JURÍDICAS SIN FINES DE LUCRO</t>
  </si>
  <si>
    <t>70.051.600-8</t>
  </si>
  <si>
    <t>81.832.900-8</t>
  </si>
  <si>
    <t>65.161.827-4</t>
  </si>
  <si>
    <t>71.578.700-8</t>
  </si>
  <si>
    <t>70.013.440-7</t>
  </si>
  <si>
    <t>65.163.833-K</t>
  </si>
  <si>
    <t>73.553.400-9</t>
  </si>
  <si>
    <t>65.617.690-3</t>
  </si>
  <si>
    <t>65.054.894-9</t>
  </si>
  <si>
    <t>70.023.020-1</t>
  </si>
  <si>
    <t>81.795.172-4</t>
  </si>
  <si>
    <t>70.000.670-0</t>
  </si>
  <si>
    <t>82.690.200-0</t>
  </si>
  <si>
    <t>82.156.700-9</t>
  </si>
  <si>
    <t>70.081.300-2</t>
  </si>
  <si>
    <t>65.135.476-5</t>
  </si>
  <si>
    <t>72.043.400-8</t>
  </si>
  <si>
    <t>73.597.200-6</t>
  </si>
  <si>
    <t>70.017.500-6</t>
  </si>
  <si>
    <t>65.079.761-2</t>
  </si>
  <si>
    <t>70.070.000-3</t>
  </si>
  <si>
    <t>65.185.370-2</t>
  </si>
  <si>
    <t>71.836.200-8</t>
  </si>
  <si>
    <t>65.044.717-4</t>
  </si>
  <si>
    <t>65.188.574-4</t>
  </si>
  <si>
    <t>71.936.500-0</t>
  </si>
  <si>
    <t>65.219.605-5</t>
  </si>
  <si>
    <t>71.992.600-2</t>
  </si>
  <si>
    <t>65.021.320-3</t>
  </si>
  <si>
    <t>65.907.000-6</t>
  </si>
  <si>
    <t>71.209.100-2</t>
  </si>
  <si>
    <t>74.150.400-6</t>
  </si>
  <si>
    <t>71.940.000-0</t>
  </si>
  <si>
    <t>72.363.900-K</t>
  </si>
  <si>
    <t>72.571.200-6</t>
  </si>
  <si>
    <t>71.744.900-2</t>
  </si>
  <si>
    <t>71.715.000-7</t>
  </si>
  <si>
    <t>65.190.887-6</t>
  </si>
  <si>
    <t>72.512.900-9</t>
  </si>
  <si>
    <t>71.162.000-1</t>
  </si>
  <si>
    <t>73.099.800-7</t>
  </si>
  <si>
    <t>65.095.565-K</t>
  </si>
  <si>
    <t>71.352.300-3</t>
  </si>
  <si>
    <t>72.758.100-6</t>
  </si>
  <si>
    <t>70.021.750-7</t>
  </si>
  <si>
    <t>65.192.836-2</t>
  </si>
  <si>
    <t>65.158.965-7</t>
  </si>
  <si>
    <t>72.270.300-6</t>
  </si>
  <si>
    <t>70.002.810-0</t>
  </si>
  <si>
    <t>72.598.400-6</t>
  </si>
  <si>
    <t>70.878.100-2</t>
  </si>
  <si>
    <t>71.450.600-5</t>
  </si>
  <si>
    <t>71.455.500-6</t>
  </si>
  <si>
    <t>71.234.100-9</t>
  </si>
  <si>
    <t>70.983.600-5</t>
  </si>
  <si>
    <t>65.368.670-6</t>
  </si>
  <si>
    <t>72.607.900-5</t>
  </si>
  <si>
    <t>71.339.400-9</t>
  </si>
  <si>
    <t>65.628.810-8</t>
  </si>
  <si>
    <t>72.169.400-3</t>
  </si>
  <si>
    <t>65.079.482-6</t>
  </si>
  <si>
    <t>65.212.062-8</t>
  </si>
  <si>
    <t>75.979.270-K</t>
  </si>
  <si>
    <t>71.999.100-9</t>
  </si>
  <si>
    <t>75.463.400-6</t>
  </si>
  <si>
    <t>65.204.130-2</t>
  </si>
  <si>
    <t>70.552.800-4</t>
  </si>
  <si>
    <t>71.280.000-3</t>
  </si>
  <si>
    <t>65.060.229-3</t>
  </si>
  <si>
    <t>70.037.600-1</t>
  </si>
  <si>
    <t>70.017.730-0</t>
  </si>
  <si>
    <t>65.087.837-K</t>
  </si>
  <si>
    <t>65.186.866-1</t>
  </si>
  <si>
    <t>65.058.734-0</t>
  </si>
  <si>
    <t>70.267.000-4</t>
  </si>
  <si>
    <t>65.205.997-K</t>
  </si>
  <si>
    <t>71.404.100-2</t>
  </si>
  <si>
    <t>70.024.920-4</t>
  </si>
  <si>
    <t>65.084.669-9</t>
  </si>
  <si>
    <t>65.382.330-4</t>
  </si>
  <si>
    <t>65.102.681-4</t>
  </si>
  <si>
    <t>65.170.522-3</t>
  </si>
  <si>
    <t>72.147.600-6</t>
  </si>
  <si>
    <t>65.206.352-7</t>
  </si>
  <si>
    <t>74.016.500-3</t>
  </si>
  <si>
    <t>65.174.702-3</t>
  </si>
  <si>
    <t>65.231.413-9</t>
  </si>
  <si>
    <t>81.496.800-6</t>
  </si>
  <si>
    <t>71.436.400-6</t>
  </si>
  <si>
    <t>71.479.200-8</t>
  </si>
  <si>
    <t>65.161.991-2</t>
  </si>
  <si>
    <t>65.202.111-5</t>
  </si>
  <si>
    <t>73.238.400-6</t>
  </si>
  <si>
    <t>70.208.100-9</t>
  </si>
  <si>
    <t>65.072.413-5</t>
  </si>
  <si>
    <t>65.317.690-2</t>
  </si>
  <si>
    <t>75.187.300-K</t>
  </si>
  <si>
    <t>70.015.680-K</t>
  </si>
  <si>
    <t>70.717.000-K</t>
  </si>
  <si>
    <t>65.190.717-9</t>
  </si>
  <si>
    <t>65.208.189-4</t>
  </si>
  <si>
    <t>71.656.900-4</t>
  </si>
  <si>
    <t>71.631.600-9</t>
  </si>
  <si>
    <t>70.235.800-0</t>
  </si>
  <si>
    <t>65.224.318-5</t>
  </si>
  <si>
    <t>65.085.689-9</t>
  </si>
  <si>
    <t>71.178.900-6</t>
  </si>
  <si>
    <t>71.690.400-8</t>
  </si>
  <si>
    <t>65.188.476-4</t>
  </si>
  <si>
    <t>65.193.557-1</t>
  </si>
  <si>
    <t>70.678.600-7</t>
  </si>
  <si>
    <t>65.294.280-6</t>
  </si>
  <si>
    <t>65.153.954-4</t>
  </si>
  <si>
    <t>73.329.300-4</t>
  </si>
  <si>
    <t>70.015.560-9</t>
  </si>
  <si>
    <t>65.212.638-3</t>
  </si>
  <si>
    <t>72.778.300-8</t>
  </si>
  <si>
    <t>65.068.338-2</t>
  </si>
  <si>
    <t>65.113.115-4</t>
  </si>
  <si>
    <t>65.016.550-0</t>
  </si>
  <si>
    <t>65.175.138-1</t>
  </si>
  <si>
    <t>65.153.916-1</t>
  </si>
  <si>
    <t>73.868.900-3</t>
  </si>
  <si>
    <t>65.193.201-7</t>
  </si>
  <si>
    <t>65.199.345-8</t>
  </si>
  <si>
    <t>65.201.761-4</t>
  </si>
  <si>
    <t xml:space="preserve">74.716.800-8 </t>
  </si>
  <si>
    <t>70.672.400-1</t>
  </si>
  <si>
    <t>71.452.300-7</t>
  </si>
  <si>
    <t>70.015.910-8</t>
  </si>
  <si>
    <t>82.565.200-0</t>
  </si>
  <si>
    <t>71.877.800-K</t>
  </si>
  <si>
    <t>71.318.900-6</t>
  </si>
  <si>
    <t>70.761.100-6</t>
  </si>
  <si>
    <t>69.266.500-7</t>
  </si>
  <si>
    <t>69.180.100-4</t>
  </si>
  <si>
    <t>69.072.500-2</t>
  </si>
  <si>
    <t>69.120.400-6</t>
  </si>
  <si>
    <t>69.030.100-8</t>
  </si>
  <si>
    <t>69.041.100-8</t>
  </si>
  <si>
    <t>69.120.100-7</t>
  </si>
  <si>
    <t>69.030.600-K</t>
  </si>
  <si>
    <t>69.060.200-8</t>
  </si>
  <si>
    <t>69.072.400-6</t>
  </si>
  <si>
    <t>69.253.800-5</t>
  </si>
  <si>
    <t>69.170.100-K</t>
  </si>
  <si>
    <t>69.040.800-7</t>
  </si>
  <si>
    <t>69.072.600-9</t>
  </si>
  <si>
    <t>69.231.300-3</t>
  </si>
  <si>
    <t>69.254.000-K</t>
  </si>
  <si>
    <t>69.071.300-4</t>
  </si>
  <si>
    <t>69.254.800-0</t>
  </si>
  <si>
    <t>69.264.500-6</t>
  </si>
  <si>
    <t>69.100.300-0</t>
  </si>
  <si>
    <t>69.040.500-8</t>
  </si>
  <si>
    <t>69.051.000-6</t>
  </si>
  <si>
    <t>70.313.000-3</t>
  </si>
  <si>
    <t>65.577.870-5</t>
  </si>
  <si>
    <t>72.909.700-4</t>
  </si>
  <si>
    <t>65.118.514-9</t>
  </si>
  <si>
    <t>73.102.600-9</t>
  </si>
  <si>
    <t>65.069.960-2</t>
  </si>
  <si>
    <t>65.182.258-0</t>
  </si>
  <si>
    <t>65.008.610-4</t>
  </si>
  <si>
    <t>75.347.400-5</t>
  </si>
  <si>
    <t>65.040.138-7</t>
  </si>
  <si>
    <t>72.885.700-5</t>
  </si>
  <si>
    <t>73.248.900-2</t>
  </si>
  <si>
    <t>65.879.820-0</t>
  </si>
  <si>
    <t>74.494.300-0</t>
  </si>
  <si>
    <t>65.078.977-6</t>
  </si>
  <si>
    <t>65.151.981-0</t>
  </si>
  <si>
    <t>65.227.739-K</t>
  </si>
  <si>
    <t>75.941.820-4</t>
  </si>
  <si>
    <t>65.036.400-7</t>
  </si>
  <si>
    <t>65.184.076-7</t>
  </si>
  <si>
    <t>65.827.920-3</t>
  </si>
  <si>
    <t>74.615.700-2</t>
  </si>
  <si>
    <t>65.106.202-0</t>
  </si>
  <si>
    <t>70.840.100-5</t>
  </si>
  <si>
    <t>70.896.700-9</t>
  </si>
  <si>
    <t>82.369.500-4</t>
  </si>
  <si>
    <t>61.607.900-K</t>
  </si>
  <si>
    <t>70.012.450-9</t>
  </si>
  <si>
    <t>70.275.800-9</t>
  </si>
  <si>
    <t xml:space="preserve">ARTEAGA ALEMPARTE SIN NUMERO </t>
  </si>
  <si>
    <t>COMPAÑÍA DE JESUS 1085, OF 1201</t>
  </si>
  <si>
    <t>ADOLFO WEIDELINER DELGADO 191</t>
  </si>
  <si>
    <t>4 ORIENTE 183</t>
  </si>
  <si>
    <t>LAS VIOLETAS 3142 / DEPTO 503</t>
  </si>
  <si>
    <t xml:space="preserve">JUAN ENRIQUE VARGAS ROA </t>
  </si>
  <si>
    <t>DANIELA ALEJANDRA VERGARA FINGER</t>
  </si>
  <si>
    <t xml:space="preserve">PRESIDENTE: IGNACIO DE IRUARRIZAGA SAMANIEGO
PODERES (ACTÚAN CONJUNTAMENTE DOS CUALQUIERA DE ELLOS)
GERENTE GENERAL: IGNACIO JAVIER CONCHA GONZÁLEZ
IGNACIO DE IRUARRIZAGA SAMANIEGO
MAURICIO SALDIVIA MEDINA
CRISTIÁN ALLIENDE ARRIAGADA
PABLO NAVARRO HAEUSSLER RUT N° 6.441.662-6;
</t>
  </si>
  <si>
    <t>PRESIDENTA: ALICIA CRISTINA VELIZ ILABACA</t>
  </si>
  <si>
    <t>FELIPE ANDRES MEDINA VELASQUEZ</t>
  </si>
  <si>
    <t>EMILIO RAFAEL GONZALEZ BURGOS</t>
  </si>
  <si>
    <t>MIGUEL ANDRES CONCHA MANSO</t>
  </si>
  <si>
    <t>CLAUDIO ENRIQUE GONZALEZ CONTRERAS</t>
  </si>
  <si>
    <t>ALEJANDRA CECILIA RAMIREZ LEMA</t>
  </si>
  <si>
    <t xml:space="preserve">PRESIDENTE: JOSE PEDRO SILVA PRADO; DIRECTOR EJECUTIVO / GERENTE GENERAL: EDMUNDO CRESPO PISANO / MARÍA CECILIA MILEVCIC POTÍN 
</t>
  </si>
  <si>
    <t>SERGIO MERCADO CAJALES</t>
  </si>
  <si>
    <t>MARIA CAROLINA BEZMALINOVIC MORALES; ISABEL MARGARITA SAID SOMAVÍA; CAROLINA ELENA HERRERA LOPEZ; MARÍA JOSE MIR BALMACEDA, ISABEL MARGARITA PAROY GUARACHI; Y FRANCISCA JUSTINIANO SILVA</t>
  </si>
  <si>
    <t>MONICA HERNANDEZ LEMUS</t>
  </si>
  <si>
    <t xml:space="preserve">PRESIDENTE: FERNANDO ENRIQUE CORREA RIOS; 
GERENTE GENERAL: DELIA MARIA DEL GATTO REYES;
PODERES:  LUIS MARIO RIQUELME NAVARRO  
</t>
  </si>
  <si>
    <t>EVELYNE RUTH ZWIR</t>
  </si>
  <si>
    <t>MARIO MANRIQUEZ SANTA CRUZ; EDUARDO SILVA IZQUIERDO; ANDRES ECHEVERRIA LARRAIN, GIOCONDA GARCIA RONSECO; HERNAN OVALLE GARCES; ANTONIO GANA DE LANDA; Y BENJAMIN RODRIGUEZ LARRAIN</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</si>
  <si>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</si>
  <si>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EDUARDO KOVACS AMENGUAL; CAROLINA OLGA DIAZ LOBOS; ENRIQUE OPASO VALDIVIESO</t>
  </si>
  <si>
    <t>MARIA MARGARITA GUZMAN MONTES; MARÍA JOSÉ MINGO ROJAS; CRISTOBAL VICUÑA DÍAZ</t>
  </si>
  <si>
    <t>PRESIDENTE: BERNARDO ALVAREZ TAPIA
VICEPRESIDENTE: CLAUDIO SILVA GONZÁLEZ
TESORERO: MARÍA CRISTINA BENAVENTE ECHEVERRÍA
DIRECTORES: 
SANDRA JEREZ SANHUEZA
PEDRO GÓMEZ DIAZ
IVONNE FUENTEALBA ELGUETA</t>
  </si>
  <si>
    <t>JORGE EDUARDO MUÑOZ SAAVEDRA</t>
  </si>
  <si>
    <t>CLAUDIO EUGENIO ARRIAGADA MACAYA</t>
  </si>
  <si>
    <t>RODRIGO CONTRERAS GUTIERREZ</t>
  </si>
  <si>
    <t>FARES JADUE LEIVA</t>
  </si>
  <si>
    <t>BASILIO OCTAVIO PEREZ DIAZ</t>
  </si>
  <si>
    <t>WILDO RICHARD FARIAS GONZALEZ</t>
  </si>
  <si>
    <t>CLAUDIO PATRICIO ZURITA IBARRA</t>
  </si>
  <si>
    <t>YONATAN ALEXIS BUSTAMANTE CARCAMO</t>
  </si>
  <si>
    <t>PRESIDENTE: ANTONIETA PRADO CORREA
PODER ANTE INSTITUCIONES PÚBLICAS COMO EL SENAME, PARA ACTUAR INDIVIDUALMENTE E INDISTINTAMENTE, EN REPRESENTACIÓN DE ONG GRADA: MARCELO ZAMBRA YAÑEZ,MARIA EUGENIA SILVA; DANIEL OSORIO CAMPUSANO; MARIA ELENA CAMPOSANO BACOVIC</t>
  </si>
  <si>
    <t>PRESIDENTE: CARLOS ERNESTO CELEDÓN RIQUELME
PODERES, PARA ACTUAR CUALQUIERA DE ELLOS, POR SÍ SOLOS CON AMPLIAS FACULTADES: 
CARLOS ERNESTO CELEDÓN RIQUELME
CLAUDIO ANSALDO MOGGIA
JOSÉ GARCÍA PALOMER
SERGIO MANUEL REYES CAJAS
MÓNICA ISABEL CORTEZ MUÑOZ
MARIO SOTO MEDEL
FABIOLA LORENZINI BARRIOS 
CARLOS SAAVEDRA LYNG</t>
  </si>
  <si>
    <t>L.RICARDOVALVERDE@GMAIL.COM; CORPORACIONAHORA2024@GMAIL.COM</t>
  </si>
  <si>
    <t>PABLO.VALENZUELA@PEOPLE.CL; FMOZO@ECONSULT.CL; DIRECTORALASCRECHES@GMAIL.COM; DIRECTORA@LASCRECHES.CL; COORDINADORATECNICA@LASCRECHES.CL</t>
  </si>
  <si>
    <t>MARCELOVARAS@CORMUSANJOAQUIN.CL;ANGELINAORELLANA@CORMUSANJOAQUIN.CL; CONTACTO@CORMUSANJOAQUIN.CL; UNIDADNINEZYJUVENTUD@CORMUSANJOAQUIN.CL</t>
  </si>
  <si>
    <t>AREA.EJECUTIVA@FUNDACIONASISTE.CL; CONTACTO@FUNDACIONASISTE.CL; S.RENDICIONES@FUNDACIONASISTE.CL; S.PERSONAS@FUNDACIONASISTE.CL</t>
  </si>
  <si>
    <t xml:space="preserve">RDOMINGUEZ@IGLESIADESANTIAGO.CL; CONTACTO@ALDEACARDENAL.ORG; MJOSEFINA.ORTIZ@ALDEACARDENAL.ORG; MTERESA.CORREA@ALDEACARDENAL.ORG; </t>
  </si>
  <si>
    <t>JUAN.PARRY@FUNDACIONDEM.CL; CARLA.POLANCO@FUNDACIONDEM.CL; ADMINISTRACIONCENTRAL@FUNDACIONDEM.CL; COORDINACIONEJECUTIVA@FUNDACIONDEM.CL</t>
  </si>
  <si>
    <t>MMANRIQUEZ@VGMABOGADOS.CL ; ADMINISTRACION@PADRESEMERIA.CL; VGREGORIO@PADRESEMERIA.CL</t>
  </si>
  <si>
    <t>OF.PARTES@IMSANTAMARIA.CL; MARIAJOSE.LAZCANO@HOTMAIL.COM</t>
  </si>
  <si>
    <t>YONATAN.BUSTAMANTE@ONGCOINCIDE.CL; CONTACTO@ONGCOINCIDE.CL</t>
  </si>
  <si>
    <t>BSILVABARRA@SURCOSONG.CL; JVELASQUEZ@SURCOSONG.CL; BSILVABARRA@GMAIL.COM; SURCOS.JVELASQUEZ@GMAIL.COM</t>
  </si>
  <si>
    <t xml:space="preserve">DOMINGO.CANTON@SANATORIOMARITIMO.CL; ANDRES.PINTO@SANATORIOMARITIMO.CL; KATIUSHKA.LOYOLA@SANATORIOMARITIMO.CL </t>
  </si>
  <si>
    <t>VERONICA.YANEZ@REDSALUD.GOB.CL; ALEJANDRO.CAMPOS.R@REDSALUD.GOB.CL; CAROL.FARIAS@REDSALUD.GOB.CL; MARIA.CARCAMO@REDSALUD.GOB.CL</t>
  </si>
  <si>
    <t>PRESIDENTE MARILUZ DEL CARMEN VASQUEZ STAIG 12.168.811-5
VICE-PRESIDENTE MONICA PATRICIA ZAVALA MARTINEZ 6.898.374-6
SECRETARIO BENJAMIN IVAN ALVAREZ COLLAO 19.012.903-9
TESORERO JOSE IGNACIO UBILLA CANCINO 18.999.694-2
DIRECTOR RODRIGO ANDRÉS CONTRERAS QUINTEROS 13.025.441-1
HÉCTOR RICARDO MUÑOZ DÍAZ 9.186.227-1
RODRIGO BERNARDO FUENTES VERA 12.603.235-8
OSCAR MIGUEL ALBERTO ORDENES AMPUERO 5.777.019-8
DIRECTOR PEDRO FOTI LO PRESTI 9.108.441-4
SECRETARIO GENERAL DAVID ESTEBAN GUTIERREZ GUTIERREZ 16.573.134-4</t>
  </si>
  <si>
    <t>PRESIDENTE ANTONIETA BEATRIZ PRADO CORREA 12.239.480-8
VICE-PRESIDENTE MARCELO CRISTIAN ZAMBRA YAñEZ 8.987.362-2
SECRETARIO MARIA EUGENIA SILVA ESPINOSA 10.071.719-0
TESORERO DANIEL ANDRES OSORIO CAMPUSANO 12.584.174-0
DIRECTOR MARIA ELENA HILDA CAMPUSANO BAKOVIC 4.351.166-1</t>
  </si>
  <si>
    <t>CALLE 13 SUR 4 PONIENTE 519</t>
  </si>
  <si>
    <t>JOSE PEREZ ARRIAGADA</t>
  </si>
  <si>
    <t>PRESIDENTE: ERMES JAIME ANDRADE BARRIA; DELEGACIÓN REPRESENTACIÓN: CLAUDIO ANDRADE GYLLEN</t>
  </si>
  <si>
    <t>PRESIDENTE: NOEMI ELSA BAYGORRIA VILLA; PODER: SANDRA VALLADAREZ GONZALEZ</t>
  </si>
  <si>
    <t>PRESIDENTA  NELDA SOTO NUÑEZ; PODERES: TAMARA ISABEL ACEVEDO</t>
  </si>
  <si>
    <t>PRESIDENTA: CLAUDIA ARREDONDO VERGARA</t>
  </si>
  <si>
    <t>HERMAN ALEJANDRO OSSES RODRIGUEZ</t>
  </si>
  <si>
    <t>EDUARDO MAURICIO TRINCADO SALINAS; MARIA LUISA HURTADO ROZAS</t>
  </si>
  <si>
    <t>CARLOS MOISES VALENZUELA GAJARDO</t>
  </si>
  <si>
    <t>CLAUDIA.AV.ARREDONDO@GMAIL.COM; DIRECCION@CASAMONTANACHILE.COM; COORDINACION@CASAMONTANACHILE.COM</t>
  </si>
  <si>
    <t>PRESIDENTE CLAUDIA LUISA ARREDONDO VERGARA 12.800.712-1
SECRETARIO CAROLINA CARMEN AVALOS VASQUEZ 13.471.430-1
TESORERO MARCELO RODRIGO MARCON 14.709.231-8</t>
  </si>
  <si>
    <t>PRESIDENTE HERMANALEJANDRO OSSES RODRIGUEZ 13.010606-0
VICE-PRESIDENTE CAROLINA ANDREA ARANCIBIA TAMAYO 15.892.131-6
SECRETARIO MYRIAM BETSABE FLORES VEGA 17.365.771-4
TESORERO ALEJANDRO IGNACIO GUERRERO GUERRERO 17.666.343-K</t>
  </si>
  <si>
    <t>CORPORACION DE ACOMPAÑAMIENTO Y PROTECCION INTEGRAL DE NIÑOS, NIÑAS Y ADOLESCENTES VIDA FAMILIAR</t>
  </si>
  <si>
    <t>65.235.812-8</t>
  </si>
  <si>
    <t>FUNDACION CALLE NIÑOS</t>
  </si>
  <si>
    <t>65.175.416-K</t>
  </si>
  <si>
    <t>ORGANIZACION NO GUBERNAMENTAL DE DESARROLLO INFANTIL PADRE FRANCISCO BODE</t>
  </si>
  <si>
    <t>65.188.142-0</t>
  </si>
  <si>
    <t>GRANADA 343, DEPTO 32</t>
  </si>
  <si>
    <t>PASAJE UNION 1264</t>
  </si>
  <si>
    <t>CUDICO KM 12,3 S/N</t>
  </si>
  <si>
    <t>PRESIDENTA VERONICA NOEMI MELLADO LUCERO</t>
  </si>
  <si>
    <t>MARIA DE LOS ANGELES MALDONADO</t>
  </si>
  <si>
    <t>JUAN CARLOS JARA RUBIO; PODERES: EMILIO ALEJANDRO CARRASCO HENRÍQUEZ; MARCO ANTONIO DURÁN ROA</t>
  </si>
  <si>
    <t>PRESIDENTA CELIA ROSA ROJAS ROJAS</t>
  </si>
  <si>
    <t>CHILEDERECHOS@GMAIL.COM; MEPDERECHO@GMAIL.COM</t>
  </si>
  <si>
    <t>CONTACTO@CORPORACIONVIDAFAMILIAR.CL</t>
  </si>
  <si>
    <t>DIRECCIONEJECUTIVA@LAURAVICUNA.ORG; CBRIONES@LAURAVICUNA.ORG; DVERGARA@LAURAVICUNA.ORG; CYANEZ@LAURAVICUNA.ORG</t>
  </si>
  <si>
    <t>FUNDACIONCALLENINOS2019@GMAIL.COM</t>
  </si>
  <si>
    <t>PAIHUEN@FUNDACIONPAIHUEN.CL;</t>
  </si>
  <si>
    <t>FUNDACIONPATAGONIAINTEGRAL@GMAIL.COM</t>
  </si>
  <si>
    <t>PARTES@COMBARBALA.CL; DIDECO@COMBARBALA.CL; SECREDIDECO@COMBARBALA.CL</t>
  </si>
  <si>
    <t xml:space="preserve">ALCALDE@PENALOLEN.CL; CBEZZENBERGER@PENALOLEN.CL; </t>
  </si>
  <si>
    <t>ALCALDIA@MUNIVICUNA.CL</t>
  </si>
  <si>
    <t>ONGPADREFRANCISCOBODE@GMAIL.COM; CROJAS@HOTMAIL.COM</t>
  </si>
  <si>
    <t>ACOMPAÑAMIENTO Y PROTECCION DE NIÑOS, NIÑAS Y ADOLESCENTES Y PODRA REALIZAR SUS ACTIVIDADES EN LOS SIGUIENTES AMBITOS DE ACCION: DESARROLLO, INFANCIA Y ADOLESCENCIA</t>
  </si>
  <si>
    <t>ACOMPAÑAR Y DESARROLLAR PROCESOS DE INTERVENCION CON NIÑOS, NIÑAS Y JOVENES EN SITUACION DE CALLE Y VULNERABILIDAD PARA LA SUPERACION DE LA CALLE Y EL DESARROLLO PSICOSOCIAL ACORDE A LAS NECESIDADES DE LOS NIÑOS, NIÑAS Y JOVENES</t>
  </si>
  <si>
    <t>LA ORGANIZACIÓN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 Y DEPORTIVO - RECREATIVO, EN LO URBANO Y RURAL.
PARA CONSEGUIR ESTOS OBJETIVOS Y SIN QUE ESTA ENUMERACION SEA TAXATIVA, LA ORGANIZACION PODRA:
A) REALIZAR ENCUENTROS, SEMINARIOS, SIMPOSIOS, CURSOS Y EVENTOS;
B) CREAR Y ADMINISTRAR CENTROS DE ESTUDIO Y DE INVESTIGACION, BIBLIOTECAS, CENTROS DE DOCUMENTACION Y BASES DE DATOS;
C) CREAR Y ADMINISTRAR CENTROS ABIERTOS, JARDINES INFANTILES, HOGAREES U OTROS SIMILARES, DE NIÑOS, JOVENES Y ANCIANOS, HOSPEDERIAS, POLICLINICOS Y CENTROS COMUNITARIOS
D) EDITAR, IMPRIMIR, DISTRIBUIR FOLLETOS, BOLETINES, REVISTAS, PERIODICOS Y LIBROS Y EN GENERAL PRODUCTIR Y HACER USO DE TODOS TIPO DE MEDIOS AUDIOVISUALES
E) OTORGAR ATENCION PROFESIONAL ESPECIALIZADA INDIVIDUAL Y GRUPAL
F) ASESORIA Y TRANSFERENCIA TECNOLOGICA
G) PROMOVER LA ORGANIZACION Y PARTICIPACION CIUDADANA EN SUS DIVERSAS FORMAS O NIVELES;
H) ASOCIARSE EN FORMA TRANSITORIA O PERMANENTE CON OTRAS INSTITUCIONES NACIONALES, INTERNACIONALES O EXTRANGERAS QUE PERSIGAN FINES ANALOGOS;
I) COLABORAR CON INSTITUCIONES PUBLICAS, PRIVADA, MUNICIPALES EN MATERIA QUE LE SEAN COMUNES
J) PROPONER A LAS AUTORIDADES COMPETENTES LA DICTACION Y MODIFICACION DE DISPOSICIONES LEGALES Y REGLAMENTARIAS QUE PROPENDAN AL DESARROLLO SOCIAL, EN AMBITOS PROPIO DE LA COMPETENCIA DE LA ASOCIACION</t>
  </si>
  <si>
    <t>PRESIDENTE VERONICA NOEMI MELLADO LUCERO 21.364.971-K
SECRETARIO JUDITH ABIGAIL MELLADO CENTENO 21.424.453-5
TESORERO CHRISTOPHER ALBERTO URIBE ULLOA 17.988.675-8</t>
  </si>
  <si>
    <t>PRESIDENTE BORIS RICARDO MIÑO ZEBALLOS 8.777.596-8
SECRETARIO ROSA DEL CARMEN CARMONA PEDREROS 9.460.833-3
TESORERO BETTY ELIANA BRITO VARGAS 5.709.591-1</t>
  </si>
  <si>
    <t>PRESIDENTE MARIA DE LOS ANGELES ROJAS MALDONADO 16.196.114-0
SECRETARIO GRACIELA DENISSE FERRAND MIRANDA 15.366.900-7
TESORERO PAULINA ALEJANDRA TORO TORRES 15.719.872-6</t>
  </si>
  <si>
    <t>PRESIDENTE TERESA LEE ORREGO BENJAMIN 6.373.674-0
VICE-PRESIDENTE MARIA ANGELICA GREZ DEL CANTO 8.608.450-3
SECRETARIO PABLO IZQUIERDO WALKER 5.544.700-4
TESORERO ALFONSO DEL CORAZON DE JESUS PERO COSTABAL 7.010.595-0
DIRECTOR JULIO EDGARDO JARAQUEMADA LEDOUX 7.303.607-0
DIRECTOR CARLOS RIVAS GARCIA HUIDOBRO 6.689.544-0
DIRECTOR RICARDO OTTO HOFFMANN LEON 6.741.867-0
GERENTE GENERAL CARMEN GLORIA BLANCO BROWN 14.204.913-9</t>
  </si>
  <si>
    <t>PRESIDENTE JUAN CARLOS JARA RUBIO 7.916.995-1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
ADMINISTRADOR EMILIO ALEJANDRO CARRASCO HENRIQUEZ 15.221.945-8</t>
  </si>
  <si>
    <t>PRESIDENTE: KAREN EDILIA BRIONES FARIAS, 12.579.159-K
SECRETARIO: FRANCISCA FERNANDA CODINA CACERES 15.369.199-3
TESORERO: FRANCISCA BELEN CHACON CHACON, 18.854.063-5</t>
  </si>
  <si>
    <t>PRESIDENTE CELIA ROSA ROJAS ROJAS 6.426.070-7
VICE-PRESIDENTE CHARLES MAGOVI REYES FERNANDEZ 7.529.517-0
SECRETARIO ANA PATRICIA RIOS GOMEZ 9.011.802-1
TESORERO MARTA ANDREA BOHM STOFFEL 8.164.317-2
DIRECTOR DANIELA ANDREA KLAASSEN CARCAMO 16.160.932-3
DIRECTOR LIDIA ESTHER SALDIVIA HENRIQUEZ 15.581.251-6</t>
  </si>
  <si>
    <t>17.423.644-5</t>
  </si>
  <si>
    <t>TRABAJADOR SOCIAL</t>
  </si>
  <si>
    <t>19.373.111-2</t>
  </si>
  <si>
    <t>SANTA BARBARA</t>
  </si>
  <si>
    <t>NICOLZUNIGA@GMAIL.COM</t>
  </si>
  <si>
    <t>MARIAIGNACIASJ@OUTLOOK.COM</t>
  </si>
  <si>
    <t>PABLO EMILIO VALENZUELA LOPEZ; FRANCISCO MOZO DIAZ
OTORGAMIENTO PODERES: (ACTUANDO 2 CUALQUIERA DE ELLOS EN FORMA CONJUNTA, EN NOMBRE Y REPRESENTACIÓN DE LA FUNDACIÓN HOGAR DE NIÑAS LAS CRECHES): 
CRISTINA WALKER CERDA
MAX PABLO PURCELL GOUDIE
MARÍA SOLEDAD VALDÉS VIOLLER
HERNÁN LEAL BARRIENTOS
EMMA VICTORIA ZAÑARTU COVARRUBIAS
CARLOS JOSÉ CORREA RODRÍGUEZ
MARÍA OLIVIA HUMPHREYS CRUZ</t>
  </si>
  <si>
    <t>GUILLERMO ULRIKSEN 1680. DEPTO J22</t>
  </si>
  <si>
    <t>1 NORTE 841, BLOCK 2, DEPTO C3</t>
  </si>
  <si>
    <t>PRESIDENTE: ALDO ARELY MUÑOZ PERRIN; PODERES: MAURICIO COMTE; WALTER YAN YEN FERLONI</t>
  </si>
  <si>
    <t xml:space="preserve"> JORGE PATRICIO PATIÑO VARGAS; PODER: OSVALDO FERNANDO SALAZAR SALAZAR</t>
  </si>
  <si>
    <t>PRESIDENTE: PEDRO AURELIO ROMAN BERNAL</t>
  </si>
  <si>
    <t>PRESIDENTE: EXEQUIEL GONZÁLEZ BALBONTÍN; DIRECTORA EJECUTIVA: MILAGROS ISABEL NEGHME CRISTI</t>
  </si>
  <si>
    <t>OBISPO (H) NEFTALÍ ARAVENA BRAVO; OLGA ROMERO SANZANA</t>
  </si>
  <si>
    <t xml:space="preserve">PRESIDENTE: CRISTOBAL AMARO LABRA BASSA; PODER: SECRETARIO GENERAL: MARCELO VARAS SANTIBAÑEZ </t>
  </si>
  <si>
    <t>PRESIDENTA: XIMENA OYARZO MANCILLA; DIRECTORA EJECUTIVA: CLAUDIA BRIONES TRIBIÑO</t>
  </si>
  <si>
    <t xml:space="preserve">JUDITH IVONNE VILLAGRAN MOLINA; HUMBERTO RODRIGO BARRERA RUZ </t>
  </si>
  <si>
    <t>GERMAN ENRIQUE BRICEÑO MOLINA</t>
  </si>
  <si>
    <t>CARLOS EDUARDO PLACENCIA ZAPATA; YANET DEL CARMEN ESCALONA PEDREROS</t>
  </si>
  <si>
    <t>CORPORACION@AMULENPROFESIONALES.COM</t>
  </si>
  <si>
    <t>HERMANOSSESRODRIGUEZ@GMAIL.COM; FUNDACIONCREESER1@GMAIL.COM; FUNDACION.CREESER1@GMAIL.COM</t>
  </si>
  <si>
    <t>FUNDACIONELUNEYSUYAI@GMAIL.COM; CONTACTO@FUNDACIONELUNEYSUYAI.CL; LRIVERA@FUNDACIONELUNEYSUYAI.CL</t>
  </si>
  <si>
    <t>GLORIAMFUNDACION@GMAIL.COM</t>
  </si>
  <si>
    <t>FUNDACIONSOCIALNOVOMILLENNIO@GMAIL.COM</t>
  </si>
  <si>
    <t>CRISTIANHERRERA@MPATRIA.CL</t>
  </si>
  <si>
    <t>ALCALDIA@RECOLETA.CL</t>
  </si>
  <si>
    <t>CONTACTO@PATHERNOSTRUM.ORG; CSAAVEDRA@PATHERNOSTRUM.ORG</t>
  </si>
  <si>
    <t>JONATAN.FUENTEALBA@GMAIL.COM</t>
  </si>
  <si>
    <t>PRESIDENTE JORGE PATRICIO PATIñO VARGAS 4.666.545-7
SECRETARIO CAMILA ANDREA MATABENITEZ BAEZ 16.610.088-7
TESORERO ALFREDO HERNAN AGUIRRE CARREñO 6.052.427-0
DIRECTOR CLAHUDETT ALEJANDRA GOMEZ MILLAR 13.723.298-7
DIRECTOR JUAN CARLOS ARANCIBIA BASTIAS 10.011.147-0
DIRECTOR MANUEL FRANCISCO CASTAñEDA UQUILLAS 7.045.308-8
DIRECTOR ANDRES VALVERDE N/A
DIRECTOR JORGE RODRIGUEZ N/A
DIRECTOR JOHANN DENK N/A</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</si>
  <si>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</si>
  <si>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CARLOS EDUARDO PLACENCIA ZAPATA 7.855.083-K
VICE-PRESIDENTE CARLOS HUGO PLACENCIA ESCALONA 12.967.105-K
SECRETARIO MARIA TERESA AGURTO HENRIQUEZ 12.857.656-8
TESORERO EMILIO TOMAS PLACENCIA ESCALONA 16.834.424-4
1er DIRECTOR ROCIO ALMENDRA PLACENCIA AGURTO 20.773.576-0
2do DIRECTOR GRISOLIA MARIANELA SALAS INOSTROZA 5.604.606-2</t>
  </si>
  <si>
    <t>DELFINA AMALIA IBACACHE ESTAY; PODER: JOSE RAFAEL SAAVEDRA</t>
  </si>
  <si>
    <t xml:space="preserve"> LA PROMOCIÓN DEL DESARROLLO, ESPECIALMENTE DE LAS PERSONAS, FAMILIAS, GRUPOS Y COMUNIDADES QUE VIVEN EN CONDICIONES DE POBREZA Y/O MARGINALIDAD. PODRÁN REALIZAR SUS ACTIVIDADES EN LOS SIGUIENTES ÁMBITOS DE: EDUCACIÓN, CULTURA, PATRIMONIO, INCLUSION,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</si>
  <si>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PRESIDENTE DELFINA AMALIA IBACACHE ESTAY 5.591.242-4
VICE-PRESIDENTE BARBARA ANGELICA VASQUEZ ELOS 14.116.720-0
SECRETARIO EVA BARSELISA GAMBOA CASTILLO 16.233.749-1
TESORERO LIDIA ELIZABETH VILLALOBOS VILLALOBOS 9.738.757-5</t>
  </si>
  <si>
    <t>MANUEL RODRIGUEZ 1798</t>
  </si>
  <si>
    <t>DR. MANUEL RIOSECO N°1295, DEPARTAMENTO 303, TORRE 1</t>
  </si>
  <si>
    <t>ESTEBAN DE JESUS GONZALEZ YEPES; PODER: JUSTIN STEVEN PÉREZ RODRÍGUEZ Y RUBERN EDUCARDO GUTIERRES QUIÑONES</t>
  </si>
  <si>
    <t>RVDO. TEÓFILO CALVO PEREZ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</si>
  <si>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 xml:space="preserve">PRESIDENTE: VICTORIA DEL CARMEN HUENANTE NANCO; PODERES: ANGELICA ALBORNOZ LOYOLA, MARCO ANTONIO GONZÁLEZ RAMÍREZ, MARITZA MUÑOZ CASTILLO, GONZALO FLORES HERNÁNDEZ Y JEANETTE SILVA GONZÁLEZ </t>
  </si>
  <si>
    <t>PRESIDENTE: GUIDO GOSSENS ROELL; DIRECTORA EJECUTIVA: CLAUDIA SILVANA PINOCHET MUÑOZ</t>
  </si>
  <si>
    <t>PRESIDENTE: CLEMENTE MUÑIZ TRIGO; DIRECTORES: LUIS ALBERTO ORTÚZAR GONZÁLEZ, MARÍA TERESA HERRERA AZÓCAR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</si>
  <si>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</si>
  <si>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GERENCIAGENERAL@COANIL.CL; NICOLAS.FEHLANDT@COANIL.CL; PMATURANA@COANIL.CL; DSANDOVAL@COANIL.CL</t>
  </si>
  <si>
    <t>CDIAZ@RCRISTO.CL; CONTABILIDAD@RCRISTO.CL; E.GESTION@RCRISTO.CL</t>
  </si>
  <si>
    <t>DIRECCIONEJECUTIVA@FUNDACIONTRABAJOCONSENTIDO.CL</t>
  </si>
  <si>
    <t>SEC.ALCALDE@ANGOL.CL; MIRNA.CIFUENTES@ANGOL.CL; BELEN.MOLINA@ANGOL.CL; ENRIQUE.NEIRA@ANGOL.CL</t>
  </si>
  <si>
    <t>EQUIPOACCORDES@GMAIL.COM; DIRECTORIOACCORDES@GMAIL.COM</t>
  </si>
  <si>
    <t>PRESIDENTE VICTORIA DEL CARMEN HUENANTE NANCO 5.830.601-0
VICE-PRESIDENTE CARLOS EDUARDO SEPULVEDA QUIROGA 14.534.895-1
SECRETARIO JORGE LUIS HERNANDEZ INZULZA 9.322.256-3
TESORERO CINTYA LISSETTE VASQUEZ VERDUGO 15.138.861-2
1er DIRECTOR MAURICIO ANDRES MAXIMILIANO GARCIA MUñOZ 17.823.157-K</t>
  </si>
  <si>
    <t>65.737.690-6</t>
  </si>
  <si>
    <t>CALLE MANUEL ANTONIO MATTA 1009</t>
  </si>
  <si>
    <t>LLANQUIHUE</t>
  </si>
  <si>
    <t>MARGARITA QUEZADA VELASQUEZ</t>
  </si>
  <si>
    <t>CONTACTO@KALFUTRAY.ORG</t>
  </si>
  <si>
    <t>PRESIDENTE MARGARITA MARIANELA QUEZADA VELASQUEZ 7.527.821-7
VICE-PRESIDENTE FRANCISCA IGNACIA GONZALEZ QUEZADA 17.639.024-7
SECRETARIO CAMILA DEL CARMEN GONZALEZ QUEZADA 17.638.822-6
TESORERO XIMENA PATRICIA QUEZADA VELASQUEZ 10.305.254-8
1er DIRECTOR DIEGO ANDRES NIETO QUEZADA 19.540.910-2
2do DIRECTOR NATALIA PAZ QUEZADA CARDENAS 18.204.292-7</t>
  </si>
  <si>
    <t xml:space="preserve">FUNDACION CREANDO LAZOS </t>
  </si>
  <si>
    <t>65.231.234-9</t>
  </si>
  <si>
    <t>75.991.740-4</t>
  </si>
  <si>
    <t xml:space="preserve">FUNDACION PARA EL DESARROLLO SOSTENIBLE DE LA INFANCIA MIL VOCES </t>
  </si>
  <si>
    <t>65.235.857-8</t>
  </si>
  <si>
    <t>ONG DE DESARROLLO KALFUTRAY</t>
  </si>
  <si>
    <t>372 Y 1172</t>
  </si>
  <si>
    <t>11-04-2023 Y 21-09-2023</t>
  </si>
  <si>
    <t>159 Y 1172</t>
  </si>
  <si>
    <t>15-02-2023 Y 21-09-2023</t>
  </si>
  <si>
    <t>1120  Y 1172</t>
  </si>
  <si>
    <t>23-12-2022 Y 21-09-2023</t>
  </si>
  <si>
    <t>1126 Y 908</t>
  </si>
  <si>
    <t>23-12-2022 Y 18-08-2023</t>
  </si>
  <si>
    <t>824  Y 908</t>
  </si>
  <si>
    <t>27-10-2022  Y 18-08-2023</t>
  </si>
  <si>
    <t>1116  Y 908</t>
  </si>
  <si>
    <t>ESMERALDA 1554</t>
  </si>
  <si>
    <t>31-06-2023</t>
  </si>
  <si>
    <t>1163  Y 908</t>
  </si>
  <si>
    <t>28-12-2022 Y 18-08-2023</t>
  </si>
  <si>
    <t>221  Y 908</t>
  </si>
  <si>
    <t>01-03-2023 Y 18-08-2023</t>
  </si>
  <si>
    <t>1088  Y 1172</t>
  </si>
  <si>
    <t>19-12-2022 Y 21-09-2023</t>
  </si>
  <si>
    <t>230  Y 908</t>
  </si>
  <si>
    <t>07-03-2023 Y 18-08-2023</t>
  </si>
  <si>
    <t>769 Y 1172</t>
  </si>
  <si>
    <t>18-07-2023 Y 21-09-2023</t>
  </si>
  <si>
    <t>873  Y 908</t>
  </si>
  <si>
    <t>08-11-2022  Y 18-08-2023</t>
  </si>
  <si>
    <t>620  Y 908</t>
  </si>
  <si>
    <t>06-06-2023 Y 18-08-2023</t>
  </si>
  <si>
    <t>VILLA CAYUCUPIL 696</t>
  </si>
  <si>
    <t>CAÑETE</t>
  </si>
  <si>
    <t>1084  Y 908</t>
  </si>
  <si>
    <t>19-12-2022 Y 18-08-2023</t>
  </si>
  <si>
    <t>212 Y 908</t>
  </si>
  <si>
    <t>513 Y 908</t>
  </si>
  <si>
    <t>01-08-2022  Y 18-08-2023</t>
  </si>
  <si>
    <t>625  Y 1172</t>
  </si>
  <si>
    <t>06-06-2023 Y 21-09-2023</t>
  </si>
  <si>
    <t>827 Y 908</t>
  </si>
  <si>
    <t>31-07-2023 Y 18-08-2023</t>
  </si>
  <si>
    <t>770 Y 1172</t>
  </si>
  <si>
    <t>873 Y 1172</t>
  </si>
  <si>
    <t>10-08-2023 Y 21-09-2023</t>
  </si>
  <si>
    <t>614 Y 1172</t>
  </si>
  <si>
    <t>1155 Y 1172</t>
  </si>
  <si>
    <t>28-12-2022 Y 21-09-2023</t>
  </si>
  <si>
    <t>830 Y 1172</t>
  </si>
  <si>
    <t>31-06-2023 Y 21-09-2023</t>
  </si>
  <si>
    <t>619 Y 908</t>
  </si>
  <si>
    <t>786 Y 908</t>
  </si>
  <si>
    <t>19-07-2023  Y 18-08-2023</t>
  </si>
  <si>
    <t>219 Y 908</t>
  </si>
  <si>
    <t>1115 Y 1172</t>
  </si>
  <si>
    <t>401 Y 908</t>
  </si>
  <si>
    <t>17-04-2023 Y 18-08-2023</t>
  </si>
  <si>
    <t>157 Y 908</t>
  </si>
  <si>
    <t>15-02-2023 Y 18-08-2023</t>
  </si>
  <si>
    <t xml:space="preserve">N° DE RESOLUCIÓN </t>
  </si>
  <si>
    <t>FECHA RESOLUCION</t>
  </si>
  <si>
    <t>PRESIDENTE: FRANCISCO LEON HENRIQUEZ ADAROS; DIRECTORA EJECUTIVA: MARIA CRISTINA MELENDEZ JIMENEZ</t>
  </si>
  <si>
    <t>VALESKA CAPRISE BARRA GONZALEZ</t>
  </si>
  <si>
    <t>PRESIDENTE: MATIAS NICOLAS POBLETE SANDOVAL; PODERES: VIVIANA MORA MEDINA; CATALINA ANGELICA GONZALEZ MALDONADO</t>
  </si>
  <si>
    <t xml:space="preserve">MARCELA BUSTAMANTE RIOS
</t>
  </si>
  <si>
    <t>PRESIDENTE: FELIPE ARTEAGA MANIEU;
GERENTE GENERAL: NICOLÁS FELIPE FEHLANDT ORDÓÑEZ
SE OTORGAN PODERES A:
- JOSE PABLO COLOMA CORREA 
- JOSÉ MELEJ TURINA
- MARÍA ALEJANDRA CADENAS MERY</t>
  </si>
  <si>
    <t>ANA CAROLINA MADRID CANIVILO</t>
  </si>
  <si>
    <t>PRESIDENTE; AGUSTIN MANTEROLA COVARRUBIAS; DIRECTORA EJECUTIVA:  VIVIANNE ANTONIETA GALAZ REYES;
LOS MIEMBROS DEL DIRECTORIO PODRÁN SUSCRIBIR CONTRATOS DE TRABAJOS Y PRESTACION DE SERVICIOS</t>
  </si>
  <si>
    <t xml:space="preserve">LISSETTS DANIELA BURGOS VERGARA </t>
  </si>
  <si>
    <t>ASISTENTEGERENCIA@HAPRAT.CL; DIRECTORHOGAR@HAPRAT.CL</t>
  </si>
  <si>
    <t>YAGUILERA@CORPORACIONLLEQUEN.CL; DIRECTORIO@CORPORACIONLLEQUEN.CL</t>
  </si>
  <si>
    <t>DIRECTORIOFUNDACIONPARAAMAR@GMAIL.COM; ADM.FUNDACIONPARAAMAR@GMAIL.COM; DIRECTORFUNDACIONPARAAMAR@GMAIL.COM</t>
  </si>
  <si>
    <t>MATIAS.POBLETE@FCHD.CL; CATALINA.GONZALEZ@FCHD.CL; CONTACTO@FCHD.CL</t>
  </si>
  <si>
    <t>MBUSTRIOS@GMAIL.COM</t>
  </si>
  <si>
    <t>AMADRIDCANI@GMAIL.COM; ADMINISTRACION@FUNDACIONMILVOCES.CL</t>
  </si>
  <si>
    <t>AGUSTIN@MANTEROLAPROPIEDADES.CL; CONTACTO@FUNDACIONSANJOSE.CL; VGALAZ@FUNDACIONSANJOSE.CL; MESCHREBLER@FUNDACIONSANJOSE.CL</t>
  </si>
  <si>
    <t>IGNACIOURZUA@OBISPADOSANFELIPE.CL; SANFELIPE@EPISCOPADO.CL; FERNANDOAGUILERA@OBISPADOSANFELIPE.CL</t>
  </si>
  <si>
    <t>LISSBURVER@GMAIL.COM; DENISSE.ARAYA9@GMAIL.COM; ADMINISTRACION@CAPREIS.CL; CORPORACIONCAPREIS@GMAIL.COM</t>
  </si>
  <si>
    <t>CPLACENCIAZAPATA@ONGELCONQUISTADOR.CL; CORPELCONQUISTADOR@YAHOO.ES; ELCONQUISTADORGERENCIA@GMAIL.COM</t>
  </si>
  <si>
    <t xml:space="preserve">LA CORPORACION DE OPORTUNIDAD Y ACCION SOLIDARIA TENDRA POR FINALIDAD U OBJETO EL DISEÑO, EJECUCION Y SISTEMATIZACION DE PROGRAMAS SOCIALES EN FAVOR DE PERSONAS Y FAMILIAS, QUE GENERN CONDICIONES FAVORABLES PARA EL EJERCICIO DE LOS DERECHOS DE LA INFANCIA Y LA ADOLESCENCIA Y, EN GENERAL, DE LOS DERECHOS HUMANOS. </t>
  </si>
  <si>
    <t>PRESIDENTE MARIA PATRICIA CONTRERAS LARGO 5.896.759-9
VICE-PRESIDENTE SANDRA DEL ROSARIO CEPEDA ZEPEDA 8.922.087-4
SECRETARIO JORGE DEL CARMEN CORDOVA PEREZ 6.714.840-1
TESORERO SHANNON ALEXANDRA FIGUEROA BRIONES 16.752.067-7
DIRECTOR ROSARIO DEL CARMEN BELLO BARROS 7.013.361-K</t>
  </si>
  <si>
    <t>PRESIDENTE VALESKA CAPRISE BARRA GONZALEZ 10.960.055-5
VICE-PRESIDENTE MATIAS IGNACIO PICHUN COLIL 19.124.034-0
SECRETARIO HECTOR ENRIQUE GAETE RUIZ 9.163.350-7
TESORERO PATRICIA DEL PILAR VEGA MERCADO 9.728.376-1
DIRECTOR RUDELINA EDUVINA SANCHEZ REYES 6.510.176-9</t>
  </si>
  <si>
    <t>PRESIDENTE MATIAS NICOLAS POBLETE SANDOVAL 16.647.914-2
SECRETARIO CATALINA ANGELICA GONZALEZ MALDONADO 17.743.130-3
TESORERO VIVIANA ARACELLY MORA MEDINA 15.161.374-8</t>
  </si>
  <si>
    <t>LA FUNDACIÓN TENDRÁ COMO OBJETIVO GENERAR IMPACTO DE VIDA EN SUS BENEFICIARIOS, OTORGANDO NUEVAS OPORTUNIDADES PARA EL DESARROLLO Y PROGRESO SOCIAL DE FAMILIAS, GRUPOS Y COMUNIDADES CON EL FIN DE CREAR Y ALCANZAR UNA SOCIEDAD ÍNTEGRA, IGUALITARIA, EQUITATIVA Y DEMOCRÁTICA. LOGRANDO IMPACTAR EN DISTINTOS CONTEXTOS COMO PROTECCIÓN DE DERECHOS, EDUCACIÓN, SALUD, DERECHOS HUMANOS, MICRO Y PEQUEÑAS EMPRESAS, MEDIO AMBIENTE, VIVIENDA, LABORAL, CULTURA Y CAPACITACIÓN.
PARA CONSEGUIR SU OBJETIVO Y SIN QUE LA ENUMERACIÓN SEA CONCLUYENTE NI TAXATIVA LA FUNDACIÓN PODRÁ:
1.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2. TRABAJAR EN LA PROMOCIÓN Y EJECUCIÓN DE PROGRAMAS, PROYECTOS, ACTIVIDADES Y ACCIONES ENFOCADAS EN LA PROTECCIÓN DE TODO TIPO DE PERSONAS, EN PERSONAS EN SITUACIÓN DE DISCAPACIDAD Y PERSONAS NEURO DIVERGENTES PROMOVIENDO SU PARTICIPACIÓN PLENA EN LA SOCIEDAD.
3. EJECUTAR PROGRAMAS, PROYECTOS, ACTIVIDADES Y ACCIONES ENFOCADAS A LA PROTECCIÓN Y PROMOCIÓN DE LOS DERECHOS DE LAS PERSONAS MAYORES Y SU PARTICIPACIÓN ACTIVA.
4. DESARROLLAR, ELABORAR, GESTIONAR Y ADMINISTRAR, PROGRAMAS QUE PROMUEVAN LA VIDA INDEPENDIENTE DE NUESTROS BENEFICIARIOS.
5. DESARROLLAR, ELABORAR, ADMINISTRAR Y GESTIONAR, INICIATIVAS DE ESTUDIO E INVESTIGACIÓN, ENCAMINADAS A LA INNOVACIÓN EN EL EJERCICIO PROFESIONAL E INVOLUCRAMIENTO DE LAS DISTINTAS DISCIPLINAS.
6. RECAUDAR E INVERTIR RECURSOS ECONÓMICOS PARA EL FINANCIAMIENTO DE PROYECTOS, PLANES, PROGRAMAS Y CUALQUIER ACTIVIDAD ORIENTADA AL CUMPLIMIENTO DE SU FIN ORGANIZACIONAL.
7. PROMOVER LA PARTICIPACIÓN DE LOS GRUPOS INTERMEDIOS, ENTIÉNDASE POR ELLOS, PERSONAS NATURALES Y JURÍDICAS, QUE PUDIERAN APORTAR EN LA CONSECUCIÓN DE LOS OBJETIVOS MENCIONADOS EN ESTE.
8. CELEBRAR TODA CLASE DE CONVENIOS CON TODO TIPO DE ENTIDADES O INSTITUCIONES SOCIALES, EDUCACIONALES, CULTURALES, CIENTÍFICAS, TECNOLÓGICAS O DE INVESTIGACIÓN, YA SEAN PÚBLICOS O PRIVADOS, NACIONALES, EXTRANJEROS O INTERNACIONALES PARA EL CUMPLIMIENTO DE SUS FINES.
9. COORDINAR, PROCESAR Y PUBLICAR ESTUDIOS, INFORMES, RECOPILACIONES ESTADÍSTICAS E INVESTIGACIONES, ENFOCADAS A NUESTRA DISCIPLINA.
10. PRESTAR TODA CLASE DE ASESORÍAS O SERVICIOS, POR SÍ O A TRAVÉS DE TERCEROS A TODA CLASE DE PERSONAS, YA SEA NATURALES O JURÍDICAS, PÚBLICAS O PRIVADAS, NACIONALES O EXTRANJERAS, SOBRE LAS MATERIAS QUE CONSTITUYEN EL OBJETIVO DE LA FUNDACIÓN.
11. ACORDAR POR LOS MEDIOS ESTABLECIDOS EN ESTE ESTATUTO, O DE CONFORMIDAD A LA LEY, QUE LA FUNDACIÓN TENGA EL CARÁCTER DE SOCIA, O MIEMBRO COLABORADOR DE OTRAS PERSONAS JURÍDICAS, ASOCIACIONES U ORGANIZACIÓN DE CUALQUIER CLASE, ASÍ COMO CONSTITUIRLAS, MODIFICARLAS Y DISOLVERLAS.</t>
  </si>
  <si>
    <t>PRESIDENTE MARCELA VICTORIA BUSTAMANTE RIOS 18.149.014-4
VICE-PRESIDENTE VALENTINA ALEJANDRA LARRAIN CARVAJAL 18.553.146-5
SECRETARIO KRISTHEL CAMILA FLORES CUEVAS 18.300.811-0
TESORERO ALEJANDRA ANDREA SANTANDER CUEVAS 17.993.278-4</t>
  </si>
  <si>
    <t>EL OBJETO DE LA FUNDACIÓN SERÁ:
1. PROMOVER A NIVEL LOCAL POLÍTICAS Y EJECUTAR ACCIONES CONCRETAS QUE ESTABLEZCAN SOLUCIONES A LARGO PLAZO PARA EL BIENESTAR DE LAS PERSONAS, CON ÉNFASIS EN LAS NIÑAS, NIÑOS Y ADOLESCENTES, CON MIRADA ECOSISTÉMICA, PARA LAS GENERACIONES ACTUALES Y FUTURAS.
2. PROMOVER, A TRAVÉS DE LA PARTICIPACIÓN, EL DESARROLLO DE LAS COMPETENCIAS EN NIÑOS, NIÑAS Y ADOLESCENTES PARA DEFENDER EL RESPETO A SUS DERECHOS, CON INTEGRACIÓN DE ACCIONES DESDE LOS OBJETIVOS DE DESARROLLO SOSTENIBLE.
3. GARANTIZAR Y PROTEGER EL BIENESTAR Y LA INTEGRIDAD MULTIDIMENSIONAL DE LOS NIÑOS, NIÑAS Y ADOLESCENTES Y SU DERECHO A LA RECUPERACIÓN DE LAS SITUACIONES DE MALTRATO.
4. PROMOVER LA RESTITUCIÓN DE DERECHOS DE NIÑOS, NIÑAS Y ADOLESCENTES AFECTADOS POR CONDICIONES DE VULNERACIÓN, Y EL MEJORAMIENTO DE SUS CONDICIONES DE VIDA, A TRAVÉS DE ACCIONES INTEGRALES, LA COOPERACIÓN INTERSECTORIAL Y EL DESARROLLO DE PROGRAMAS Y PROYECTOS QUE CONTRIBUYAN AL DESARROLLO DE LOS OBJETIVOS DE LA FUNDACIÓN.
5. PROMOVER ACCIONES PARA EL CUIDADO DEL PLANETA, CON ÉNFASIS EN EL RECICLAJE, LA REUTILIZACIÓN Y LA REDUCCIÓN DE PRODUCTOS EN DESUSO Y QUE PUEDAN TRANSFORMARSE EN PUESTOS LABORALES PARA LA INCLUSIÓN DE PERSONAS CON NECESIDADES DIVERSAS.
6. PROMOVER ACCIONES PARA LA INCLUSIÓN LABORAL DE PERSONAS CON NECESIDADES EDUCATIVAS TRANSITORIAS Y/O PERMANENTES, ASÍ COMO DE PERSONAS CON CAPACIDADES DIFERENTES.
7. PROMOVER, ORGANIZAR Y REALIZAR CURSOS, REUNIONES, ENCUENTROS Y/O ACTIVIDADES MASIVAS DE CUALQUIER TIPO PARA EL ESTUDIO, FORMACIÓN Y CAPACITACIÓN DE PERSONAS O GRUPOS QUE CUMPLAN Y REALICEN LOS OBJETIVOS DE LA FUNDACIÓN SEÑALADOS ANTERIORMENTE.</t>
  </si>
  <si>
    <t>PRESIDENTE ANA CAROLINA MADRID CANIVILO 12.133.343-0
VICE-PRESIDENTE SEBASTIAN ANDRES HORMAZABAL MADRID 19.509.993-6
SECRETARIO CARLOS GERARDO HORMAZABAL SAEZ 12.362.790-3
TESORERO PILAR ESTRELLA GUZMAN MILLAR 13.380.748-9</t>
  </si>
  <si>
    <t>PRESIDENTE AGUSTÍN MANTEROLA COVARRUBIAS 7.033.585-9
VICEPRESIDENTA BERNARDITA EGAÑA BARAONA  5.S40.033-4
TESORERA MARÍA RAQUEL DOMEYKO MATTE  7.040.310-2
SECRETARIA CYNTHIA OSSA ORELLANA  12.661.069-6
DIRECTORA MONSERRAT ABARCA ESPARZA 10.857.951-K
DIRECTORA BERNARDITA CRUZ BARAONA  9.106.575-4
DIRECTOR TOMAS FERNANDEZ GOYCOOLEA 7.016.601-1
DIRECTOR PEDRO RÍOS DEMPSTER  10.654.594-4
DIRECTOR HORACIO RIVERA BESA 6.372.867-5</t>
  </si>
  <si>
    <t>PRESIDENTE LISSETTS DANIELA BURGOS VERGARA 15.172.914-2
SECRETARIO VERONICA ANDREA GONZALEZ ACEVEDO 17.972.241-0
TESORERO DENISSE VANESSA ARAYA GALLARDO 16.990.427-8</t>
  </si>
  <si>
    <t>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t>
  </si>
  <si>
    <t xml:space="preserve">FUNDACION SOCIAL INFANCIA </t>
  </si>
  <si>
    <t>65.142.277-9</t>
  </si>
  <si>
    <t>HUERFANOS 669, OF. 405</t>
  </si>
  <si>
    <t>CERRO COYOCALAN 2792</t>
  </si>
  <si>
    <t>GENERAL VELASQUEZ 1430</t>
  </si>
  <si>
    <t>CONSTANZA MARIA GONZALEZ AGUILERA</t>
  </si>
  <si>
    <t>FSOCIALINFANCIA@GMAIL.COM; CONSTANZA.MGACTS@GMAIL.COM</t>
  </si>
  <si>
    <t>PSKARENBRIONES@CREAPSI.CL; ADMINISTRACION@CREAPSI.CL; CREAPSI@CREAPSI.CL; FRANCISCACHACON@CREAPSI.CL</t>
  </si>
  <si>
    <t>PROMOVER LA PROMOCIÓN, RESTITUCIÓN Y PROTECCIÓN DE LOS DERECHOS DE LOS NIÑOS, NIÑAS, ADOLESCENTES Y SUS FAMILIAS QUE SE ENCUENTREN EN SITUACIÓN DE VULNERABILIDAD, GARANTIZANDO EL ACCESO IGUALITARIO, ENTENDIENDO LA MULTIDIMENSIONALIDAD DEL FENÓMENO DE LA VIOLENCIA, A TRAVÉS DEL FORTALECIMIENTO DE SUS RECURSOS PERSONALES Y PARENTALES, ENTREGANDO HERRAMIENTAS PARA FOMENTAR EL EMPODERAMIENTO, LA RECUPERACIÓN, LA MENTALIZACIÓN Y LA TRANSFORMACIÓN. ASÍ MISMO PROMOVER ACCIONES PREVENTIVAS, QUE PERMITAN GENERAR ENTORNOS COMUNITARIOS SENSIBLES A LA NIÑEZ Y QUE LOGREN PROMOVER LOS FACTORES DE PROTECCIÓN, FORTALECIENDO EL TEJIDO SOCIAL EN TORNO A LOS NNA Y FAMILIAS, QUE PERMITA UN EJERCICIO PLENO DE SUS DERECHOS</t>
  </si>
  <si>
    <t>PRESIDENTE CONSTANZA MARIA GONZALEZ AGUILERA 17.670.406-3
SECRETARIO FRANCO YAMIL GONZALEZ MORALES 18.185.038-8
TESORERO JUDITH MAGALY AGUILERA RAMIREZ 7.300.353-9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</si>
</sst>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
      <sz val="12"/>
      <color theme="1"/>
      <name val="Calibri Light"/>
      <family val="2"/>
      <scheme val="major"/>
    </font>
    <font>
      <b/>
      <sz val="11"/>
      <color theme="1"/>
      <name val="Museo Sans 100"/>
      <family val="3"/>
    </font>
    <font>
      <sz val="1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5" fillId="0" borderId="0" applyFont="0" applyFill="0" applyBorder="0" applyAlignment="0" applyProtection="0"/>
    <xf numFmtId="41" fontId="5" fillId="0" borderId="0" applyFont="0" applyFill="0" applyBorder="0" applyAlignment="0" applyProtection="0"/>
    <xf numFmtId="0" fontId="1" fillId="0" borderId="0" applyNumberForma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6" fillId="0" borderId="0" xfId="0" applyFont="1"/>
    <xf numFmtId="0" fontId="6" fillId="0" borderId="0" xfId="0" applyFont="1" applyAlignment="1">
      <alignment horizontal="lef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horizontal="center"/>
    </xf>
    <xf numFmtId="0" fontId="6" fillId="11" borderId="0" xfId="0" applyFont="1" applyFill="1" applyAlignment="1">
      <alignment horizontal="center" vertical="center"/>
    </xf>
    <xf numFmtId="0" fontId="6" fillId="11" borderId="0" xfId="0" applyFont="1" applyFill="1" applyAlignment="1">
      <alignment vertical="center"/>
    </xf>
    <xf numFmtId="0" fontId="7" fillId="11" borderId="0" xfId="0" applyFont="1" applyFill="1" applyAlignment="1">
      <alignment horizontal="center" vertical="center"/>
    </xf>
    <xf numFmtId="41" fontId="6" fillId="11" borderId="0" xfId="4" applyFont="1" applyFill="1" applyBorder="1" applyAlignment="1">
      <alignment vertical="center"/>
    </xf>
    <xf numFmtId="14" fontId="8" fillId="11" borderId="0" xfId="0" applyNumberFormat="1" applyFont="1" applyFill="1" applyAlignment="1">
      <alignment horizontal="center" vertical="center"/>
    </xf>
    <xf numFmtId="1" fontId="6" fillId="11" borderId="0" xfId="0" applyNumberFormat="1" applyFont="1" applyFill="1" applyAlignment="1">
      <alignment vertical="center"/>
    </xf>
    <xf numFmtId="0" fontId="9" fillId="0" borderId="0" xfId="0" applyFont="1"/>
    <xf numFmtId="0" fontId="6" fillId="0" borderId="0" xfId="0" applyFont="1" applyAlignment="1">
      <alignment wrapText="1"/>
    </xf>
    <xf numFmtId="0" fontId="6" fillId="0" borderId="0" xfId="0" applyFont="1" applyAlignment="1">
      <alignment vertical="center" wrapText="1"/>
    </xf>
    <xf numFmtId="1" fontId="2" fillId="0" borderId="0" xfId="0" applyNumberFormat="1" applyFont="1" applyAlignment="1">
      <alignment horizontal="center" vertical="center"/>
    </xf>
    <xf numFmtId="0" fontId="0" fillId="0" borderId="0" xfId="0" pivotButton="1"/>
    <xf numFmtId="0" fontId="0" fillId="0" borderId="0" xfId="0" applyAlignment="1">
      <alignment horizontal="left"/>
    </xf>
    <xf numFmtId="0" fontId="11" fillId="11" borderId="1" xfId="0" applyFont="1" applyFill="1" applyBorder="1" applyAlignment="1">
      <alignment horizontal="left"/>
    </xf>
    <xf numFmtId="1" fontId="11" fillId="11" borderId="1" xfId="0" applyNumberFormat="1" applyFont="1" applyFill="1" applyBorder="1" applyAlignment="1">
      <alignment horizontal="center"/>
    </xf>
    <xf numFmtId="0" fontId="11" fillId="11" borderId="1" xfId="0" applyFont="1" applyFill="1" applyBorder="1" applyAlignment="1">
      <alignment horizontal="center"/>
    </xf>
    <xf numFmtId="42" fontId="11" fillId="11" borderId="1" xfId="3" applyFont="1" applyFill="1" applyBorder="1" applyAlignment="1">
      <alignment horizontal="right"/>
    </xf>
    <xf numFmtId="14" fontId="12" fillId="11" borderId="1" xfId="0" applyNumberFormat="1" applyFont="1" applyFill="1" applyBorder="1" applyAlignment="1">
      <alignment horizontal="center" vertical="center"/>
    </xf>
    <xf numFmtId="0" fontId="11" fillId="11" borderId="2" xfId="0" applyFont="1" applyFill="1" applyBorder="1" applyAlignment="1">
      <alignment horizontal="center"/>
    </xf>
    <xf numFmtId="164" fontId="12" fillId="11" borderId="3" xfId="0" applyNumberFormat="1" applyFont="1" applyFill="1" applyBorder="1" applyAlignment="1">
      <alignment horizontal="left" vertical="center"/>
    </xf>
    <xf numFmtId="42" fontId="0" fillId="0" borderId="0" xfId="3" applyFont="1"/>
    <xf numFmtId="0" fontId="10" fillId="9" borderId="10" xfId="0" applyFont="1" applyFill="1" applyBorder="1" applyAlignment="1">
      <alignment horizontal="center" vertical="center" wrapText="1"/>
    </xf>
    <xf numFmtId="0" fontId="10" fillId="9" borderId="12" xfId="0" applyFont="1" applyFill="1" applyBorder="1" applyAlignment="1">
      <alignment horizontal="center" vertical="center" wrapText="1"/>
    </xf>
    <xf numFmtId="1" fontId="10" fillId="9" borderId="12" xfId="0" applyNumberFormat="1" applyFont="1" applyFill="1" applyBorder="1" applyAlignment="1">
      <alignment horizontal="center" vertical="center" wrapText="1"/>
    </xf>
    <xf numFmtId="41" fontId="10" fillId="9" borderId="12" xfId="4" applyFont="1" applyFill="1" applyBorder="1" applyAlignment="1">
      <alignment horizontal="center" vertical="center" wrapText="1"/>
    </xf>
    <xf numFmtId="14" fontId="10" fillId="10" borderId="12" xfId="0" applyNumberFormat="1"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1" fillId="11" borderId="7" xfId="0" applyFont="1" applyFill="1" applyBorder="1" applyAlignment="1">
      <alignment horizontal="center"/>
    </xf>
    <xf numFmtId="0" fontId="11" fillId="11" borderId="8" xfId="0" applyFont="1" applyFill="1" applyBorder="1" applyAlignment="1">
      <alignment horizontal="left"/>
    </xf>
    <xf numFmtId="1" fontId="11" fillId="11" borderId="8" xfId="0" applyNumberFormat="1" applyFont="1" applyFill="1" applyBorder="1" applyAlignment="1">
      <alignment horizontal="center"/>
    </xf>
    <xf numFmtId="0" fontId="11" fillId="11" borderId="8" xfId="0" applyFont="1" applyFill="1" applyBorder="1" applyAlignment="1">
      <alignment horizontal="center"/>
    </xf>
    <xf numFmtId="42" fontId="11" fillId="11" borderId="8" xfId="3" applyFont="1" applyFill="1" applyBorder="1" applyAlignment="1">
      <alignment horizontal="right"/>
    </xf>
    <xf numFmtId="14" fontId="12" fillId="11" borderId="8" xfId="0" applyNumberFormat="1" applyFont="1" applyFill="1" applyBorder="1" applyAlignment="1">
      <alignment horizontal="center" vertical="center"/>
    </xf>
    <xf numFmtId="164" fontId="12" fillId="11" borderId="9" xfId="0" applyNumberFormat="1" applyFont="1" applyFill="1" applyBorder="1" applyAlignment="1">
      <alignment horizontal="left" vertical="center"/>
    </xf>
    <xf numFmtId="0" fontId="11" fillId="11" borderId="4" xfId="0" applyFont="1" applyFill="1" applyBorder="1" applyAlignment="1">
      <alignment horizontal="center"/>
    </xf>
    <xf numFmtId="0" fontId="11" fillId="11" borderId="5" xfId="0" applyFont="1" applyFill="1" applyBorder="1" applyAlignment="1">
      <alignment horizontal="left"/>
    </xf>
    <xf numFmtId="1" fontId="11" fillId="11" borderId="5" xfId="0" applyNumberFormat="1" applyFont="1" applyFill="1" applyBorder="1" applyAlignment="1">
      <alignment horizontal="center"/>
    </xf>
    <xf numFmtId="0" fontId="11" fillId="11" borderId="5" xfId="0" applyFont="1" applyFill="1" applyBorder="1" applyAlignment="1">
      <alignment horizontal="center"/>
    </xf>
    <xf numFmtId="42" fontId="11" fillId="11" borderId="5" xfId="3" applyFont="1" applyFill="1" applyBorder="1" applyAlignment="1">
      <alignment horizontal="right"/>
    </xf>
    <xf numFmtId="14" fontId="12" fillId="11" borderId="5" xfId="0" applyNumberFormat="1" applyFont="1" applyFill="1" applyBorder="1" applyAlignment="1">
      <alignment horizontal="center" vertical="center"/>
    </xf>
    <xf numFmtId="164" fontId="12" fillId="11" borderId="6" xfId="0" applyNumberFormat="1" applyFont="1" applyFill="1" applyBorder="1" applyAlignment="1">
      <alignment horizontal="left" vertical="center"/>
    </xf>
    <xf numFmtId="1" fontId="6" fillId="11" borderId="0" xfId="0" applyNumberFormat="1" applyFont="1" applyFill="1" applyAlignment="1">
      <alignment horizontal="center" vertical="center"/>
    </xf>
    <xf numFmtId="1" fontId="11" fillId="11" borderId="1" xfId="0" applyNumberFormat="1" applyFont="1" applyFill="1" applyBorder="1" applyAlignment="1">
      <alignment horizontal="center" wrapText="1"/>
    </xf>
    <xf numFmtId="14" fontId="6" fillId="11" borderId="0" xfId="4" applyNumberFormat="1" applyFont="1" applyFill="1" applyBorder="1" applyAlignment="1">
      <alignment vertical="center"/>
    </xf>
    <xf numFmtId="14" fontId="10" fillId="9" borderId="12" xfId="4" applyNumberFormat="1" applyFont="1" applyFill="1" applyBorder="1" applyAlignment="1">
      <alignment horizontal="center" vertical="center" wrapText="1"/>
    </xf>
    <xf numFmtId="14" fontId="11" fillId="11" borderId="8" xfId="3" applyNumberFormat="1" applyFont="1" applyFill="1" applyBorder="1" applyAlignment="1">
      <alignment horizontal="right"/>
    </xf>
    <xf numFmtId="14" fontId="11" fillId="11" borderId="1" xfId="3" applyNumberFormat="1" applyFont="1" applyFill="1" applyBorder="1" applyAlignment="1">
      <alignment horizontal="right"/>
    </xf>
    <xf numFmtId="14" fontId="11" fillId="11" borderId="5" xfId="3" applyNumberFormat="1" applyFont="1" applyFill="1" applyBorder="1" applyAlignment="1">
      <alignment horizontal="right"/>
    </xf>
    <xf numFmtId="0" fontId="13" fillId="0" borderId="0" xfId="0" applyFont="1" applyAlignment="1">
      <alignment vertical="center" wrapText="1"/>
    </xf>
    <xf numFmtId="0" fontId="13" fillId="0" borderId="0" xfId="0" applyFont="1" applyAlignment="1">
      <alignment vertical="center"/>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13" fillId="0" borderId="13" xfId="0" applyFont="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14" fontId="2" fillId="0" borderId="0" xfId="0" applyNumberFormat="1" applyFont="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left"/>
    </xf>
    <xf numFmtId="15" fontId="2" fillId="0" borderId="0" xfId="0" applyNumberFormat="1" applyFont="1"/>
    <xf numFmtId="14" fontId="6" fillId="0" borderId="1" xfId="0" applyNumberFormat="1" applyFont="1" applyBorder="1" applyAlignment="1">
      <alignment horizontal="center"/>
    </xf>
    <xf numFmtId="0" fontId="3" fillId="0" borderId="0" xfId="0" applyFont="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4" fillId="0" borderId="0" xfId="0" applyFont="1" applyAlignment="1">
      <alignment horizontal="center"/>
    </xf>
    <xf numFmtId="1" fontId="6" fillId="0" borderId="0" xfId="0" applyNumberFormat="1" applyFont="1" applyAlignment="1">
      <alignment horizontal="center" vertical="center"/>
    </xf>
    <xf numFmtId="1" fontId="6" fillId="0" borderId="0" xfId="0" applyNumberFormat="1" applyFont="1" applyAlignment="1">
      <alignment horizontal="left" vertical="center"/>
    </xf>
    <xf numFmtId="0" fontId="3" fillId="12" borderId="1" xfId="0" applyFont="1" applyFill="1" applyBorder="1" applyAlignment="1">
      <alignment horizontal="center" vertical="center" wrapText="1"/>
    </xf>
    <xf numFmtId="0" fontId="3" fillId="4" borderId="1" xfId="2" applyFont="1" applyFill="1" applyBorder="1" applyAlignment="1">
      <alignment horizontal="center" vertical="center" textRotation="90" wrapText="1"/>
    </xf>
    <xf numFmtId="0" fontId="3" fillId="0" borderId="0" xfId="0" applyFont="1" applyAlignment="1">
      <alignment horizontal="center"/>
    </xf>
    <xf numFmtId="0" fontId="3" fillId="7"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4" borderId="20" xfId="0" applyFont="1" applyFill="1" applyBorder="1" applyAlignment="1">
      <alignment horizontal="center" vertical="center" wrapText="1"/>
    </xf>
    <xf numFmtId="1" fontId="3" fillId="5" borderId="12"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7" borderId="12"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3" fillId="8" borderId="12" xfId="2" applyFont="1" applyFill="1" applyBorder="1" applyAlignment="1">
      <alignment horizontal="center" vertical="center" textRotation="90" wrapText="1"/>
    </xf>
    <xf numFmtId="0" fontId="3" fillId="8" borderId="11" xfId="2" applyFont="1" applyFill="1" applyBorder="1" applyAlignment="1">
      <alignment horizontal="center" vertical="center" textRotation="90" wrapText="1"/>
    </xf>
    <xf numFmtId="0" fontId="6" fillId="0" borderId="1" xfId="0" applyFont="1" applyBorder="1" applyAlignment="1">
      <alignment horizontal="left" vertical="center"/>
    </xf>
    <xf numFmtId="0" fontId="6" fillId="0" borderId="1" xfId="0" applyFont="1" applyBorder="1" applyAlignment="1">
      <alignment horizontal="center" vertical="center"/>
    </xf>
    <xf numFmtId="1" fontId="6" fillId="0" borderId="1" xfId="0" applyNumberFormat="1"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 fontId="6" fillId="0" borderId="8" xfId="0" applyNumberFormat="1" applyFont="1" applyBorder="1" applyAlignment="1">
      <alignment horizontal="left" vertical="center"/>
    </xf>
    <xf numFmtId="0" fontId="6" fillId="0" borderId="9"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1" fontId="6" fillId="0" borderId="5" xfId="0" applyNumberFormat="1" applyFont="1" applyBorder="1" applyAlignment="1">
      <alignment horizontal="left" vertical="center"/>
    </xf>
    <xf numFmtId="0" fontId="6" fillId="0" borderId="6" xfId="0" applyFont="1" applyBorder="1" applyAlignment="1">
      <alignment horizontal="center" vertical="center"/>
    </xf>
    <xf numFmtId="1" fontId="3" fillId="2" borderId="19"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1" fontId="3" fillId="5" borderId="11" xfId="0" applyNumberFormat="1" applyFont="1" applyFill="1" applyBorder="1" applyAlignment="1">
      <alignment horizontal="center" vertical="center" wrapText="1"/>
    </xf>
    <xf numFmtId="0" fontId="3" fillId="7" borderId="20" xfId="2" applyFont="1" applyFill="1" applyBorder="1" applyAlignment="1">
      <alignment horizontal="center" vertical="center" textRotation="90" wrapText="1"/>
    </xf>
    <xf numFmtId="1" fontId="3" fillId="6" borderId="22" xfId="0" applyNumberFormat="1" applyFont="1" applyFill="1" applyBorder="1" applyAlignment="1">
      <alignment horizontal="center" vertical="center" wrapText="1"/>
    </xf>
    <xf numFmtId="0" fontId="3" fillId="7" borderId="21" xfId="2" applyFont="1" applyFill="1" applyBorder="1" applyAlignment="1">
      <alignment horizontal="center" vertical="center" textRotation="90" wrapText="1"/>
    </xf>
    <xf numFmtId="1" fontId="6" fillId="0" borderId="1" xfId="0" applyNumberFormat="1" applyFont="1" applyBorder="1" applyAlignment="1">
      <alignment horizontal="center" vertical="center"/>
    </xf>
    <xf numFmtId="1" fontId="6" fillId="0" borderId="8" xfId="0" applyNumberFormat="1" applyFont="1" applyBorder="1" applyAlignment="1">
      <alignment horizontal="center" vertical="center"/>
    </xf>
    <xf numFmtId="0" fontId="2" fillId="0" borderId="8" xfId="0" applyFont="1" applyBorder="1" applyAlignment="1">
      <alignment horizontal="left" vertical="center"/>
    </xf>
    <xf numFmtId="1" fontId="6" fillId="0" borderId="5" xfId="0" applyNumberFormat="1" applyFont="1" applyBorder="1" applyAlignment="1">
      <alignment horizontal="center" vertical="center"/>
    </xf>
    <xf numFmtId="0" fontId="2" fillId="0" borderId="5" xfId="0" applyFont="1" applyBorder="1" applyAlignment="1">
      <alignment horizontal="left" vertical="center"/>
    </xf>
    <xf numFmtId="0" fontId="15" fillId="0" borderId="1" xfId="1" applyFont="1" applyFill="1" applyBorder="1" applyAlignment="1">
      <alignment horizontal="left"/>
    </xf>
    <xf numFmtId="0" fontId="15" fillId="0" borderId="1" xfId="1" applyFont="1" applyBorder="1" applyAlignment="1">
      <alignment horizontal="left"/>
    </xf>
    <xf numFmtId="0" fontId="15" fillId="0" borderId="1" xfId="1" applyFont="1" applyBorder="1" applyAlignment="1">
      <alignment horizontal="left" vertical="center"/>
    </xf>
    <xf numFmtId="0" fontId="15" fillId="0" borderId="1" xfId="1" applyFont="1" applyFill="1" applyBorder="1" applyAlignment="1">
      <alignment horizontal="left" vertical="center"/>
    </xf>
    <xf numFmtId="0" fontId="2" fillId="0" borderId="1" xfId="1" applyFont="1" applyFill="1" applyBorder="1" applyAlignment="1">
      <alignment horizontal="left"/>
    </xf>
    <xf numFmtId="0" fontId="15" fillId="0" borderId="1" xfId="1" applyFont="1" applyBorder="1"/>
    <xf numFmtId="0" fontId="3" fillId="4" borderId="16" xfId="0" applyFont="1" applyFill="1" applyBorder="1" applyAlignment="1">
      <alignment horizontal="center"/>
    </xf>
    <xf numFmtId="0" fontId="3" fillId="4" borderId="17" xfId="0" applyFont="1" applyFill="1" applyBorder="1" applyAlignment="1">
      <alignment horizontal="center"/>
    </xf>
    <xf numFmtId="0" fontId="3" fillId="4" borderId="18" xfId="0" applyFont="1" applyFill="1" applyBorder="1" applyAlignment="1">
      <alignment horizontal="center"/>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3" name="Imagen 2">
          <a:extLst>
            <a:ext uri="{FF2B5EF4-FFF2-40B4-BE49-F238E27FC236}">
              <a16:creationId xmlns:a16="http://schemas.microsoft.com/office/drawing/2014/main" id="{9A94A0BC-9073-453B-8B17-C1908D0395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154781</xdr:rowOff>
    </xdr:from>
    <xdr:to>
      <xdr:col>1</xdr:col>
      <xdr:colOff>3333680</xdr:colOff>
      <xdr:row>6</xdr:row>
      <xdr:rowOff>95591</xdr:rowOff>
    </xdr:to>
    <xdr:pic>
      <xdr:nvPicPr>
        <xdr:cNvPr id="3" name="Imagen 2">
          <a:extLst>
            <a:ext uri="{FF2B5EF4-FFF2-40B4-BE49-F238E27FC236}">
              <a16:creationId xmlns:a16="http://schemas.microsoft.com/office/drawing/2014/main" id="{B8D26200-1022-44A7-8CB1-2420ADDB1A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154781"/>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63500</xdr:colOff>
      <xdr:row>1</xdr:row>
      <xdr:rowOff>79375</xdr:rowOff>
    </xdr:from>
    <xdr:ext cx="2916502" cy="952500"/>
    <xdr:pic>
      <xdr:nvPicPr>
        <xdr:cNvPr id="2" name="Imagen 1">
          <a:extLst>
            <a:ext uri="{FF2B5EF4-FFF2-40B4-BE49-F238E27FC236}">
              <a16:creationId xmlns:a16="http://schemas.microsoft.com/office/drawing/2014/main" id="{3DED3FBE-7F8E-468D-B8D2-3D341CB11977}"/>
            </a:ext>
          </a:extLst>
        </xdr:cNvPr>
        <xdr:cNvPicPr>
          <a:picLocks noChangeAspect="1"/>
        </xdr:cNvPicPr>
      </xdr:nvPicPr>
      <xdr:blipFill>
        <a:blip xmlns:r="http://schemas.openxmlformats.org/officeDocument/2006/relationships" r:embed="rId1"/>
        <a:stretch>
          <a:fillRect/>
        </a:stretch>
      </xdr:blipFill>
      <xdr:spPr>
        <a:xfrm>
          <a:off x="825500" y="269875"/>
          <a:ext cx="2916502" cy="9525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54429</xdr:colOff>
      <xdr:row>0</xdr:row>
      <xdr:rowOff>163286</xdr:rowOff>
    </xdr:from>
    <xdr:to>
      <xdr:col>2</xdr:col>
      <xdr:colOff>1322817</xdr:colOff>
      <xdr:row>5</xdr:row>
      <xdr:rowOff>154715</xdr:rowOff>
    </xdr:to>
    <xdr:pic>
      <xdr:nvPicPr>
        <xdr:cNvPr id="3" name="Imagen 2">
          <a:extLst>
            <a:ext uri="{FF2B5EF4-FFF2-40B4-BE49-F238E27FC236}">
              <a16:creationId xmlns:a16="http://schemas.microsoft.com/office/drawing/2014/main" id="{54159391-C842-4AFC-9960-331EC54EF6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9"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1363637</xdr:colOff>
      <xdr:row>5</xdr:row>
      <xdr:rowOff>154715</xdr:rowOff>
    </xdr:to>
    <xdr:pic>
      <xdr:nvPicPr>
        <xdr:cNvPr id="3" name="Imagen 2">
          <a:extLst>
            <a:ext uri="{FF2B5EF4-FFF2-40B4-BE49-F238E27FC236}">
              <a16:creationId xmlns:a16="http://schemas.microsoft.com/office/drawing/2014/main" id="{63886C6F-E18B-A741-7F3A-069276D97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ENE Y ACUMULADO 2025"/>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WPEREZ@ELIVE.CL" TargetMode="External"/><Relationship Id="rId21" Type="http://schemas.openxmlformats.org/officeDocument/2006/relationships/hyperlink" Target="mailto:ANDRADEMORAVERONICA@GMAI.COM" TargetMode="External"/><Relationship Id="rId42" Type="http://schemas.openxmlformats.org/officeDocument/2006/relationships/hyperlink" Target="mailto:B.PAREDES.TSOCIAL@GMAIL.COM" TargetMode="External"/><Relationship Id="rId63" Type="http://schemas.openxmlformats.org/officeDocument/2006/relationships/hyperlink" Target="mailto:PSMARCE.CHF@GMAIL.COM" TargetMode="External"/><Relationship Id="rId84" Type="http://schemas.openxmlformats.org/officeDocument/2006/relationships/hyperlink" Target="mailto:KDIAZLASTRA@GMAIL.COM" TargetMode="External"/><Relationship Id="rId138" Type="http://schemas.openxmlformats.org/officeDocument/2006/relationships/hyperlink" Target="mailto:FERNANDOSOFIAC@GMAIL.COM" TargetMode="External"/><Relationship Id="rId159" Type="http://schemas.openxmlformats.org/officeDocument/2006/relationships/hyperlink" Target="mailto:ALEJANDRA.LUENGOP@GMAIL.COM" TargetMode="External"/><Relationship Id="rId170" Type="http://schemas.openxmlformats.org/officeDocument/2006/relationships/hyperlink" Target="mailto:MARTIZA.CEA.A@GMAIL.COM" TargetMode="External"/><Relationship Id="rId191" Type="http://schemas.openxmlformats.org/officeDocument/2006/relationships/hyperlink" Target="mailto:FRANCISCA.HIDALGO.ASPEE@GMAIL.COM" TargetMode="External"/><Relationship Id="rId205" Type="http://schemas.openxmlformats.org/officeDocument/2006/relationships/hyperlink" Target="mailto:MIRIAM.CANCLINI@GMAIL.COM" TargetMode="External"/><Relationship Id="rId226" Type="http://schemas.openxmlformats.org/officeDocument/2006/relationships/hyperlink" Target="mailto:XBENAVIDESMORENO@GMAIL.COM" TargetMode="External"/><Relationship Id="rId107" Type="http://schemas.openxmlformats.org/officeDocument/2006/relationships/hyperlink" Target="mailto:PS.EVA.AGUAYO@GMAIL.COM" TargetMode="External"/><Relationship Id="rId11" Type="http://schemas.openxmlformats.org/officeDocument/2006/relationships/hyperlink" Target="mailto:elisa.kra@gmail.com" TargetMode="External"/><Relationship Id="rId32" Type="http://schemas.openxmlformats.org/officeDocument/2006/relationships/hyperlink" Target="mailto:TS.FRANCISCOHIDALGO1802@GMAIL.COM" TargetMode="External"/><Relationship Id="rId53" Type="http://schemas.openxmlformats.org/officeDocument/2006/relationships/hyperlink" Target="mailto:AVSANTANDER@YAHOO.COM" TargetMode="External"/><Relationship Id="rId74" Type="http://schemas.openxmlformats.org/officeDocument/2006/relationships/hyperlink" Target="mailto:INGRIDKOPP.A@GMAIL.COM" TargetMode="External"/><Relationship Id="rId128" Type="http://schemas.openxmlformats.org/officeDocument/2006/relationships/hyperlink" Target="mailto:LORETOPRUDANT@GMAIL.COM" TargetMode="External"/><Relationship Id="rId149" Type="http://schemas.openxmlformats.org/officeDocument/2006/relationships/hyperlink" Target="mailto:CALISTO.CAMILA@HOTMAIL.COM" TargetMode="External"/><Relationship Id="rId5" Type="http://schemas.openxmlformats.org/officeDocument/2006/relationships/hyperlink" Target="mailto:VELASQUEZ.MARGARITA.C@GMAIL.COM" TargetMode="External"/><Relationship Id="rId95" Type="http://schemas.openxmlformats.org/officeDocument/2006/relationships/hyperlink" Target="mailto:GABRIELAMVALDEBENITO@GMAIL.COM" TargetMode="External"/><Relationship Id="rId160" Type="http://schemas.openxmlformats.org/officeDocument/2006/relationships/hyperlink" Target="mailto:ELIZABETH.GARATE@GMAIL.COM" TargetMode="External"/><Relationship Id="rId181" Type="http://schemas.openxmlformats.org/officeDocument/2006/relationships/hyperlink" Target="mailto:DORYSFRANCO2310@GMAIL.COM" TargetMode="External"/><Relationship Id="rId216" Type="http://schemas.openxmlformats.org/officeDocument/2006/relationships/hyperlink" Target="mailto:CLAUMANRIQUEZP@GMAIL.COM" TargetMode="External"/><Relationship Id="rId237" Type="http://schemas.openxmlformats.org/officeDocument/2006/relationships/hyperlink" Target="mailto:VIVIANA.CABEZAS.GODOY@GMAIL.COM" TargetMode="External"/><Relationship Id="rId22" Type="http://schemas.openxmlformats.org/officeDocument/2006/relationships/hyperlink" Target="mailto:TSOCIALFABIOLA@GMAIL.COM" TargetMode="External"/><Relationship Id="rId43" Type="http://schemas.openxmlformats.org/officeDocument/2006/relationships/hyperlink" Target="mailto:JOANNAVIGUERAS@GMAIL.COM" TargetMode="External"/><Relationship Id="rId64" Type="http://schemas.openxmlformats.org/officeDocument/2006/relationships/hyperlink" Target="mailto:VLOPEZORTEGA7@GMAIL.COM" TargetMode="External"/><Relationship Id="rId118" Type="http://schemas.openxmlformats.org/officeDocument/2006/relationships/hyperlink" Target="mailto:KRAMOSTS@GMAIL.COM" TargetMode="External"/><Relationship Id="rId139" Type="http://schemas.openxmlformats.org/officeDocument/2006/relationships/hyperlink" Target="mailto:MARIA_JORQUERA.ALFARO@HOTMAIL.COM" TargetMode="External"/><Relationship Id="rId85" Type="http://schemas.openxmlformats.org/officeDocument/2006/relationships/hyperlink" Target="mailto:PS.MCONSTANZA.ZF@GMAIL.COM" TargetMode="External"/><Relationship Id="rId150" Type="http://schemas.openxmlformats.org/officeDocument/2006/relationships/hyperlink" Target="mailto:MARYCASTILLO15@GMAIL.COM" TargetMode="External"/><Relationship Id="rId171" Type="http://schemas.openxmlformats.org/officeDocument/2006/relationships/hyperlink" Target="mailto:YANETMONTOYAM@GMAIL.COM" TargetMode="External"/><Relationship Id="rId192" Type="http://schemas.openxmlformats.org/officeDocument/2006/relationships/hyperlink" Target="mailto:VALERIARIVEROSCONTRERAS@GMAIL.COM" TargetMode="External"/><Relationship Id="rId206" Type="http://schemas.openxmlformats.org/officeDocument/2006/relationships/hyperlink" Target="mailto:CAMILA.ROJASROJAS01@GMAIL.COM" TargetMode="External"/><Relationship Id="rId227" Type="http://schemas.openxmlformats.org/officeDocument/2006/relationships/hyperlink" Target="mailto:SAAVEDRAPAZ@GMAIL.COM" TargetMode="External"/><Relationship Id="rId12" Type="http://schemas.openxmlformats.org/officeDocument/2006/relationships/hyperlink" Target="mailto:nicolbene@gmail.com" TargetMode="External"/><Relationship Id="rId33" Type="http://schemas.openxmlformats.org/officeDocument/2006/relationships/hyperlink" Target="mailto:ANGE.SAENZPS@GMAIL.COM" TargetMode="External"/><Relationship Id="rId108" Type="http://schemas.openxmlformats.org/officeDocument/2006/relationships/hyperlink" Target="mailto:VICTORVIDELA2018@GMAIL.COM" TargetMode="External"/><Relationship Id="rId129" Type="http://schemas.openxmlformats.org/officeDocument/2006/relationships/hyperlink" Target="mailto:CESPEDESMALGUE.NADIA@GMAIL.COM" TargetMode="External"/><Relationship Id="rId54" Type="http://schemas.openxmlformats.org/officeDocument/2006/relationships/hyperlink" Target="mailto:ANDREA.DELGADO.ACOSTA@GMAIL.COM" TargetMode="External"/><Relationship Id="rId75" Type="http://schemas.openxmlformats.org/officeDocument/2006/relationships/hyperlink" Target="mailto:CONSTANZADELGADOMATUS@GMAIL.COM" TargetMode="External"/><Relationship Id="rId96" Type="http://schemas.openxmlformats.org/officeDocument/2006/relationships/hyperlink" Target="mailto:PATRICIAC.ORTIZS@GMAIL.COM" TargetMode="External"/><Relationship Id="rId140" Type="http://schemas.openxmlformats.org/officeDocument/2006/relationships/hyperlink" Target="mailto:PALACIOS.REAL@GMAIL.COM" TargetMode="External"/><Relationship Id="rId161" Type="http://schemas.openxmlformats.org/officeDocument/2006/relationships/hyperlink" Target="mailto:DIAZMORAVERONICA@GMAIL.COM" TargetMode="External"/><Relationship Id="rId182" Type="http://schemas.openxmlformats.org/officeDocument/2006/relationships/hyperlink" Target="mailto:MIGUELROA.TS@GMAIL.COM" TargetMode="External"/><Relationship Id="rId217" Type="http://schemas.openxmlformats.org/officeDocument/2006/relationships/hyperlink" Target="mailto:ALICIA.VALENCIA.L@GMAIL.COM" TargetMode="External"/><Relationship Id="rId6" Type="http://schemas.openxmlformats.org/officeDocument/2006/relationships/hyperlink" Target="mailto:ASOCIALFAMILIAR@GMAIL.COM" TargetMode="External"/><Relationship Id="rId238" Type="http://schemas.openxmlformats.org/officeDocument/2006/relationships/hyperlink" Target="mailto:FRANCISCACARVAJALGAHONA@GMAIL.COM" TargetMode="External"/><Relationship Id="rId23" Type="http://schemas.openxmlformats.org/officeDocument/2006/relationships/hyperlink" Target="mailto:FRANCISCA.NATALIA.PSI@GMAIL.COM" TargetMode="External"/><Relationship Id="rId119" Type="http://schemas.openxmlformats.org/officeDocument/2006/relationships/hyperlink" Target="mailto:LORENAMAZANET@GMAIL.COM" TargetMode="External"/><Relationship Id="rId44" Type="http://schemas.openxmlformats.org/officeDocument/2006/relationships/hyperlink" Target="mailto:PALMA.ALEXAN@GMAIL.COM" TargetMode="External"/><Relationship Id="rId65" Type="http://schemas.openxmlformats.org/officeDocument/2006/relationships/hyperlink" Target="mailto:CATHERINACOVARRUBIASCARMONA@GMAIL.COM" TargetMode="External"/><Relationship Id="rId86" Type="http://schemas.openxmlformats.org/officeDocument/2006/relationships/hyperlink" Target="mailto:SILVIA.J.CASTILLO.S@GMAIL.COM" TargetMode="External"/><Relationship Id="rId130" Type="http://schemas.openxmlformats.org/officeDocument/2006/relationships/hyperlink" Target="mailto:CAROLINA.MONDACA.V@GMAIL.COM" TargetMode="External"/><Relationship Id="rId151" Type="http://schemas.openxmlformats.org/officeDocument/2006/relationships/hyperlink" Target="mailto:MARISELAGUTIERREZ7.MGM@GMAIL.COM" TargetMode="External"/><Relationship Id="rId172" Type="http://schemas.openxmlformats.org/officeDocument/2006/relationships/hyperlink" Target="mailto:ALEJANDRACRUZYERES@GMAIL.COM" TargetMode="External"/><Relationship Id="rId193" Type="http://schemas.openxmlformats.org/officeDocument/2006/relationships/hyperlink" Target="mailto:ANDREAMONRROYC@GMAIL.COM" TargetMode="External"/><Relationship Id="rId207" Type="http://schemas.openxmlformats.org/officeDocument/2006/relationships/hyperlink" Target="mailto:AHERRERAESCALERA@GMAIL.COM" TargetMode="External"/><Relationship Id="rId228" Type="http://schemas.openxmlformats.org/officeDocument/2006/relationships/hyperlink" Target="mailto:MALUISA.SEPULVEDA.O@GMAIL.COM" TargetMode="External"/><Relationship Id="rId13" Type="http://schemas.openxmlformats.org/officeDocument/2006/relationships/hyperlink" Target="mailto:LORENAIZQUIERDO@GMAIL.COM" TargetMode="External"/><Relationship Id="rId109" Type="http://schemas.openxmlformats.org/officeDocument/2006/relationships/hyperlink" Target="mailto:CPRETERPS@GMAIL.COM" TargetMode="External"/><Relationship Id="rId34" Type="http://schemas.openxmlformats.org/officeDocument/2006/relationships/hyperlink" Target="mailto:BASTIASMONSALVES740@GMAIL.COM" TargetMode="External"/><Relationship Id="rId55" Type="http://schemas.openxmlformats.org/officeDocument/2006/relationships/hyperlink" Target="mailto:KARLA.MONTIELACLE@GMAIL.COM" TargetMode="External"/><Relationship Id="rId76" Type="http://schemas.openxmlformats.org/officeDocument/2006/relationships/hyperlink" Target="mailto:VERUCHKARUDOLPH@GMAIL.COM" TargetMode="External"/><Relationship Id="rId97" Type="http://schemas.openxmlformats.org/officeDocument/2006/relationships/hyperlink" Target="mailto:LOREECHSI@GMAIL.COM" TargetMode="External"/><Relationship Id="rId120" Type="http://schemas.openxmlformats.org/officeDocument/2006/relationships/hyperlink" Target="mailto:PSICOLOGAXBU@GMAIL.COM" TargetMode="External"/><Relationship Id="rId141" Type="http://schemas.openxmlformats.org/officeDocument/2006/relationships/hyperlink" Target="mailto:PSCATALAN@GMAIL.COM" TargetMode="External"/><Relationship Id="rId7" Type="http://schemas.openxmlformats.org/officeDocument/2006/relationships/hyperlink" Target="mailto:ROVALDESDIAZ@GMAIL.COM" TargetMode="External"/><Relationship Id="rId162" Type="http://schemas.openxmlformats.org/officeDocument/2006/relationships/hyperlink" Target="mailto:ELIZABETHSOTOCADIZ@GMAIL.COM" TargetMode="External"/><Relationship Id="rId183" Type="http://schemas.openxmlformats.org/officeDocument/2006/relationships/hyperlink" Target="mailto:CRISTINA.GALLARDO.A@GMAIL.COM" TargetMode="External"/><Relationship Id="rId218" Type="http://schemas.openxmlformats.org/officeDocument/2006/relationships/hyperlink" Target="mailto:OYARZUNKATHERINE5@GMAIL.COM" TargetMode="External"/><Relationship Id="rId239" Type="http://schemas.openxmlformats.org/officeDocument/2006/relationships/hyperlink" Target="mailto:FSANMART1982@GMAIL.COM" TargetMode="External"/><Relationship Id="rId24" Type="http://schemas.openxmlformats.org/officeDocument/2006/relationships/hyperlink" Target="mailto:ciamblerm@gmail.com" TargetMode="External"/><Relationship Id="rId45" Type="http://schemas.openxmlformats.org/officeDocument/2006/relationships/hyperlink" Target="mailto:DANIZATA@GMAIL.COM" TargetMode="External"/><Relationship Id="rId66" Type="http://schemas.openxmlformats.org/officeDocument/2006/relationships/hyperlink" Target="mailto:NICOLEROMERO.VA@GMAIL.COM" TargetMode="External"/><Relationship Id="rId87" Type="http://schemas.openxmlformats.org/officeDocument/2006/relationships/hyperlink" Target="mailto:ANGELICA.ROJAS.H@GMAIL.COM" TargetMode="External"/><Relationship Id="rId110" Type="http://schemas.openxmlformats.org/officeDocument/2006/relationships/hyperlink" Target="mailto:PSBARBARAVERA@GMAIL.COM" TargetMode="External"/><Relationship Id="rId131" Type="http://schemas.openxmlformats.org/officeDocument/2006/relationships/hyperlink" Target="mailto:CARO.ARAYAQUINTANILLA@GMAIL.COM" TargetMode="External"/><Relationship Id="rId152" Type="http://schemas.openxmlformats.org/officeDocument/2006/relationships/hyperlink" Target="mailto:MBAEZA.S@GMAIL.COM" TargetMode="External"/><Relationship Id="rId173" Type="http://schemas.openxmlformats.org/officeDocument/2006/relationships/hyperlink" Target="mailto:TS.ANDREA.ALVEAL.1984@GMAIL.COM" TargetMode="External"/><Relationship Id="rId194" Type="http://schemas.openxmlformats.org/officeDocument/2006/relationships/hyperlink" Target="mailto:VALENTINA.SANTANA.CASTILLO1984@GMAIL.COM" TargetMode="External"/><Relationship Id="rId208" Type="http://schemas.openxmlformats.org/officeDocument/2006/relationships/hyperlink" Target="mailto:SUSANAMIRANDAF@GMAIL.COM" TargetMode="External"/><Relationship Id="rId229" Type="http://schemas.openxmlformats.org/officeDocument/2006/relationships/hyperlink" Target="mailto:VLEYTONS@GMAIL.COM" TargetMode="External"/><Relationship Id="rId240" Type="http://schemas.openxmlformats.org/officeDocument/2006/relationships/hyperlink" Target="mailto:CPRAUQUE@GMAIL.COM" TargetMode="External"/><Relationship Id="rId14" Type="http://schemas.openxmlformats.org/officeDocument/2006/relationships/hyperlink" Target="mailto:PS.CATALINAG@GMAIL.COM" TargetMode="External"/><Relationship Id="rId35" Type="http://schemas.openxmlformats.org/officeDocument/2006/relationships/hyperlink" Target="mailto:LILIANA.LR68@GMAIL.COM" TargetMode="External"/><Relationship Id="rId56" Type="http://schemas.openxmlformats.org/officeDocument/2006/relationships/hyperlink" Target="mailto:AS.MARCELACISTERNARIFO@GMAIL.COM" TargetMode="External"/><Relationship Id="rId77" Type="http://schemas.openxmlformats.org/officeDocument/2006/relationships/hyperlink" Target="mailto:MJCONTRERASE@GMAIL.COM" TargetMode="External"/><Relationship Id="rId100" Type="http://schemas.openxmlformats.org/officeDocument/2006/relationships/hyperlink" Target="mailto:CRISTIAN.ARENASF@GMAIL.COM" TargetMode="External"/><Relationship Id="rId8" Type="http://schemas.openxmlformats.org/officeDocument/2006/relationships/hyperlink" Target="mailto:ts.nataliapadilla@gmail.com" TargetMode="External"/><Relationship Id="rId98" Type="http://schemas.openxmlformats.org/officeDocument/2006/relationships/hyperlink" Target="mailto:PAOLAMOYAH@HMAIL.COM" TargetMode="External"/><Relationship Id="rId121" Type="http://schemas.openxmlformats.org/officeDocument/2006/relationships/hyperlink" Target="mailto:ANDREAHUIQUIL@GMAIL.COM" TargetMode="External"/><Relationship Id="rId142" Type="http://schemas.openxmlformats.org/officeDocument/2006/relationships/hyperlink" Target="mailto:FAMOLINAA@GMAIL.COM" TargetMode="External"/><Relationship Id="rId163" Type="http://schemas.openxmlformats.org/officeDocument/2006/relationships/hyperlink" Target="mailto:DIBANEZ.SM@GMAIL.COM" TargetMode="External"/><Relationship Id="rId184" Type="http://schemas.openxmlformats.org/officeDocument/2006/relationships/hyperlink" Target="mailto:FRANROJAS8865@GMAIL.COM" TargetMode="External"/><Relationship Id="rId219" Type="http://schemas.openxmlformats.org/officeDocument/2006/relationships/hyperlink" Target="mailto:PS.AALBORNOZLILLO@GMAIL.COM" TargetMode="External"/><Relationship Id="rId230" Type="http://schemas.openxmlformats.org/officeDocument/2006/relationships/hyperlink" Target="mailto:CAHUMADAZENIS@GMAIL.COM" TargetMode="External"/><Relationship Id="rId25" Type="http://schemas.openxmlformats.org/officeDocument/2006/relationships/hyperlink" Target="mailto:PLATORRETARI@GMAIL.COM" TargetMode="External"/><Relationship Id="rId46" Type="http://schemas.openxmlformats.org/officeDocument/2006/relationships/hyperlink" Target="mailto:CAROLINA.AMIGA.A@GMAIL.COM" TargetMode="External"/><Relationship Id="rId67" Type="http://schemas.openxmlformats.org/officeDocument/2006/relationships/hyperlink" Target="mailto:B.BARRAZA.CAMPUSANO@GMAIL.COM" TargetMode="External"/><Relationship Id="rId88" Type="http://schemas.openxmlformats.org/officeDocument/2006/relationships/hyperlink" Target="mailto:ADRIANPAVEZVELIZ@GMAIL.COM" TargetMode="External"/><Relationship Id="rId111" Type="http://schemas.openxmlformats.org/officeDocument/2006/relationships/hyperlink" Target="mailto:CAROLINAALMONACIDGALLARDO@GMAIL.COM" TargetMode="External"/><Relationship Id="rId132" Type="http://schemas.openxmlformats.org/officeDocument/2006/relationships/hyperlink" Target="mailto:CCASTILLO@TSOCIAL.UCSC.CL" TargetMode="External"/><Relationship Id="rId153" Type="http://schemas.openxmlformats.org/officeDocument/2006/relationships/hyperlink" Target="mailto:JUANVERDUGOMAUREIRA@GMAIL.COM" TargetMode="External"/><Relationship Id="rId174" Type="http://schemas.openxmlformats.org/officeDocument/2006/relationships/hyperlink" Target="mailto:JAIMESEGOVIAFLORES@GMAIL.COM" TargetMode="External"/><Relationship Id="rId195" Type="http://schemas.openxmlformats.org/officeDocument/2006/relationships/hyperlink" Target="mailto:ANAIS.POBLETE@GMAIL.COM" TargetMode="External"/><Relationship Id="rId209" Type="http://schemas.openxmlformats.org/officeDocument/2006/relationships/hyperlink" Target="mailto:CARMEN.GLORIA_M@HOTMAIL.COM" TargetMode="External"/><Relationship Id="rId220" Type="http://schemas.openxmlformats.org/officeDocument/2006/relationships/hyperlink" Target="mailto:DANAEZB70@GMAIL.COM" TargetMode="External"/><Relationship Id="rId241" Type="http://schemas.openxmlformats.org/officeDocument/2006/relationships/hyperlink" Target="mailto:PALOMAPSICOLOGIA@YAHOO.ES" TargetMode="External"/><Relationship Id="rId15" Type="http://schemas.openxmlformats.org/officeDocument/2006/relationships/hyperlink" Target="mailto:MMUNOZLABORAL@GMAIL.COM" TargetMode="External"/><Relationship Id="rId36" Type="http://schemas.openxmlformats.org/officeDocument/2006/relationships/hyperlink" Target="mailto:NLOYOLAOPD@GMAIL.COM" TargetMode="External"/><Relationship Id="rId57" Type="http://schemas.openxmlformats.org/officeDocument/2006/relationships/hyperlink" Target="mailto:PAVDEGREGORIO@GMAIL.COM" TargetMode="External"/><Relationship Id="rId106" Type="http://schemas.openxmlformats.org/officeDocument/2006/relationships/hyperlink" Target="mailto:JAMES.P.CORTES@GMAIL.COM" TargetMode="External"/><Relationship Id="rId127" Type="http://schemas.openxmlformats.org/officeDocument/2006/relationships/hyperlink" Target="mailto:MGMASV@GMAIL.COM" TargetMode="External"/><Relationship Id="rId10" Type="http://schemas.openxmlformats.org/officeDocument/2006/relationships/hyperlink" Target="mailto:psicologaclinica.r@gmail.com" TargetMode="External"/><Relationship Id="rId31" Type="http://schemas.openxmlformats.org/officeDocument/2006/relationships/hyperlink" Target="mailto:DANIELAGONZALEZ.CHAVEZ@GMAIL.COM" TargetMode="External"/><Relationship Id="rId52" Type="http://schemas.openxmlformats.org/officeDocument/2006/relationships/hyperlink" Target="mailto:PSIARACELLI@GMAIL.COM" TargetMode="External"/><Relationship Id="rId73" Type="http://schemas.openxmlformats.org/officeDocument/2006/relationships/hyperlink" Target="mailto:CJPARRAH@GMAIL.COM" TargetMode="External"/><Relationship Id="rId78" Type="http://schemas.openxmlformats.org/officeDocument/2006/relationships/hyperlink" Target="mailto:KARENGONZALEZTRONCOSOAS@GMAIL.COM" TargetMode="External"/><Relationship Id="rId94" Type="http://schemas.openxmlformats.org/officeDocument/2006/relationships/hyperlink" Target="mailto:PS.PAOLA2017@GMAIL.COM" TargetMode="External"/><Relationship Id="rId99" Type="http://schemas.openxmlformats.org/officeDocument/2006/relationships/hyperlink" Target="mailto:DANIFUENZALIDA@GMAIL.COM" TargetMode="External"/><Relationship Id="rId101" Type="http://schemas.openxmlformats.org/officeDocument/2006/relationships/hyperlink" Target="mailto:LEONARDOMEUNIER@HOTMAIL.COM" TargetMode="External"/><Relationship Id="rId122" Type="http://schemas.openxmlformats.org/officeDocument/2006/relationships/hyperlink" Target="mailto:LAURA.PENA@UNIACC.EDU" TargetMode="External"/><Relationship Id="rId143" Type="http://schemas.openxmlformats.org/officeDocument/2006/relationships/hyperlink" Target="mailto:ANDREA.LONCONADO.S@GMAIL.COM" TargetMode="External"/><Relationship Id="rId148" Type="http://schemas.openxmlformats.org/officeDocument/2006/relationships/hyperlink" Target="mailto:BEATRIZGATICATORRES@GMAIL.COM" TargetMode="External"/><Relationship Id="rId164" Type="http://schemas.openxmlformats.org/officeDocument/2006/relationships/hyperlink" Target="mailto:MAJOSEJUICA@GMAIL.COM" TargetMode="External"/><Relationship Id="rId169" Type="http://schemas.openxmlformats.org/officeDocument/2006/relationships/hyperlink" Target="mailto:CASTROPONCEPAMELA@GMAIL.COM" TargetMode="External"/><Relationship Id="rId185" Type="http://schemas.openxmlformats.org/officeDocument/2006/relationships/hyperlink" Target="mailto:CAMI.BALIC@GMAIL.COM" TargetMode="External"/><Relationship Id="rId4" Type="http://schemas.openxmlformats.org/officeDocument/2006/relationships/hyperlink" Target="mailto:GUILLERMOBAEZG@GMAIL.COM" TargetMode="External"/><Relationship Id="rId9" Type="http://schemas.openxmlformats.org/officeDocument/2006/relationships/hyperlink" Target="mailto:p.alfred.araya@gmaail.com" TargetMode="External"/><Relationship Id="rId180" Type="http://schemas.openxmlformats.org/officeDocument/2006/relationships/hyperlink" Target="mailto:ALVAREZORDENES@GMAIL.COM" TargetMode="External"/><Relationship Id="rId210" Type="http://schemas.openxmlformats.org/officeDocument/2006/relationships/hyperlink" Target="mailto:PS.BENJAMINCARDENAS@GMAIL.COM" TargetMode="External"/><Relationship Id="rId215" Type="http://schemas.openxmlformats.org/officeDocument/2006/relationships/hyperlink" Target="mailto:VLEE79@GMAIL.COM" TargetMode="External"/><Relationship Id="rId236" Type="http://schemas.openxmlformats.org/officeDocument/2006/relationships/hyperlink" Target="mailto:FAVASQUEZMOR@GMAIL.COM" TargetMode="External"/><Relationship Id="rId26" Type="http://schemas.openxmlformats.org/officeDocument/2006/relationships/hyperlink" Target="mailto:MA.ALEJANDRAPERITOSOCIAL@GMAIL.COM" TargetMode="External"/><Relationship Id="rId231" Type="http://schemas.openxmlformats.org/officeDocument/2006/relationships/hyperlink" Target="mailto:CARG78@GMAIL.COM" TargetMode="External"/><Relationship Id="rId47" Type="http://schemas.openxmlformats.org/officeDocument/2006/relationships/hyperlink" Target="mailto:ANTONELLA.HENRIQUEZ@GMAIL.COM" TargetMode="External"/><Relationship Id="rId68" Type="http://schemas.openxmlformats.org/officeDocument/2006/relationships/hyperlink" Target="mailto:PS.FRANCISCA.DELATORRE@GMAIL.COM" TargetMode="External"/><Relationship Id="rId89" Type="http://schemas.openxmlformats.org/officeDocument/2006/relationships/hyperlink" Target="mailto:BELLA.TH.GONZALEZ@GMAIL.COM" TargetMode="External"/><Relationship Id="rId112" Type="http://schemas.openxmlformats.org/officeDocument/2006/relationships/hyperlink" Target="mailto:TS.FABIOLAJELDRES@GMAIL.COM" TargetMode="External"/><Relationship Id="rId133" Type="http://schemas.openxmlformats.org/officeDocument/2006/relationships/hyperlink" Target="mailto:NATALIA.R.CRUZ.TS@GMAIL.COM" TargetMode="External"/><Relationship Id="rId154" Type="http://schemas.openxmlformats.org/officeDocument/2006/relationships/hyperlink" Target="mailto:MLUISAVALENZUELA@HOTMAIL.COM" TargetMode="External"/><Relationship Id="rId175" Type="http://schemas.openxmlformats.org/officeDocument/2006/relationships/hyperlink" Target="mailto:PSI.SOPHIAPEREZBODE@GMAIL.COM" TargetMode="External"/><Relationship Id="rId196" Type="http://schemas.openxmlformats.org/officeDocument/2006/relationships/hyperlink" Target="mailto:GABO.CUEVAS.21@GMAIL.COM" TargetMode="External"/><Relationship Id="rId200" Type="http://schemas.openxmlformats.org/officeDocument/2006/relationships/hyperlink" Target="mailto:ANDREAEVELYN.ROJAS@GMAIL.COM" TargetMode="External"/><Relationship Id="rId16" Type="http://schemas.openxmlformats.org/officeDocument/2006/relationships/hyperlink" Target="mailto:VMOYACABRERA@GMAIL.COM" TargetMode="External"/><Relationship Id="rId221" Type="http://schemas.openxmlformats.org/officeDocument/2006/relationships/hyperlink" Target="mailto:MAGDA.RIFFOMEDEL@GMAIL.COM" TargetMode="External"/><Relationship Id="rId242" Type="http://schemas.openxmlformats.org/officeDocument/2006/relationships/hyperlink" Target="mailto:NICOLEJACQUELINEMC@GMAIL.COM" TargetMode="External"/><Relationship Id="rId37" Type="http://schemas.openxmlformats.org/officeDocument/2006/relationships/hyperlink" Target="mailto:CLAUDIAJORQUERAMARTINEZ@GMAIL.COM" TargetMode="External"/><Relationship Id="rId58" Type="http://schemas.openxmlformats.org/officeDocument/2006/relationships/hyperlink" Target="mailto:PAMELA.OP.MAR@GMAIL.COM" TargetMode="External"/><Relationship Id="rId79" Type="http://schemas.openxmlformats.org/officeDocument/2006/relationships/hyperlink" Target="mailto:NICOLASCARDENASTENORIO@GMAIL.COM" TargetMode="External"/><Relationship Id="rId102" Type="http://schemas.openxmlformats.org/officeDocument/2006/relationships/hyperlink" Target="mailto:NICOLEMAGNECH@GMAIL.COM" TargetMode="External"/><Relationship Id="rId123" Type="http://schemas.openxmlformats.org/officeDocument/2006/relationships/hyperlink" Target="mailto:EVELYNGARRIDOVARGAS@GMAIL.COM" TargetMode="External"/><Relationship Id="rId144" Type="http://schemas.openxmlformats.org/officeDocument/2006/relationships/hyperlink" Target="mailto:KARIN9752@HOTMAIL.COM" TargetMode="External"/><Relationship Id="rId90" Type="http://schemas.openxmlformats.org/officeDocument/2006/relationships/hyperlink" Target="mailto:TS.PMOLINA@GMAIL.COM" TargetMode="External"/><Relationship Id="rId165" Type="http://schemas.openxmlformats.org/officeDocument/2006/relationships/hyperlink" Target="mailto:YENNYPOBLETE28@GMAIL.COM" TargetMode="External"/><Relationship Id="rId186" Type="http://schemas.openxmlformats.org/officeDocument/2006/relationships/hyperlink" Target="mailto:LISSBURVER@GMAIL.COM" TargetMode="External"/><Relationship Id="rId211" Type="http://schemas.openxmlformats.org/officeDocument/2006/relationships/hyperlink" Target="mailto:MARAMBIODANIELA1005@GMAIL.COM" TargetMode="External"/><Relationship Id="rId232" Type="http://schemas.openxmlformats.org/officeDocument/2006/relationships/hyperlink" Target="mailto:ARIEL.NAVARRO.PERITO@GMAIL.COM" TargetMode="External"/><Relationship Id="rId27" Type="http://schemas.openxmlformats.org/officeDocument/2006/relationships/hyperlink" Target="mailto:ALEJANDRAFERREIRAROA15@GMAIL.COM" TargetMode="External"/><Relationship Id="rId48" Type="http://schemas.openxmlformats.org/officeDocument/2006/relationships/hyperlink" Target="mailto:COORDINADORGENERALOPERINTEGRA@GMAIL.COM" TargetMode="External"/><Relationship Id="rId69" Type="http://schemas.openxmlformats.org/officeDocument/2006/relationships/hyperlink" Target="mailto:PERITOLORENALEAL@GMAIL.COM" TargetMode="External"/><Relationship Id="rId113" Type="http://schemas.openxmlformats.org/officeDocument/2006/relationships/hyperlink" Target="mailto:ANDREA.RUBILAR.A@GMAIL.COM" TargetMode="External"/><Relationship Id="rId134" Type="http://schemas.openxmlformats.org/officeDocument/2006/relationships/hyperlink" Target="mailto:TS.JESSICA.PEREZ@GMAIL.COM" TargetMode="External"/><Relationship Id="rId80" Type="http://schemas.openxmlformats.org/officeDocument/2006/relationships/hyperlink" Target="mailto:MLAURARONGO@GMAIL.COM" TargetMode="External"/><Relationship Id="rId155" Type="http://schemas.openxmlformats.org/officeDocument/2006/relationships/hyperlink" Target="mailto:KARLA.TABILO31@GMAIL.COM" TargetMode="External"/><Relationship Id="rId176" Type="http://schemas.openxmlformats.org/officeDocument/2006/relationships/hyperlink" Target="mailto:NATALIAHERRAFUENTES@GMAIL.COM" TargetMode="External"/><Relationship Id="rId197" Type="http://schemas.openxmlformats.org/officeDocument/2006/relationships/hyperlink" Target="mailto:TS.SARAROCOCERECEDA@GMAIL.COM" TargetMode="External"/><Relationship Id="rId201" Type="http://schemas.openxmlformats.org/officeDocument/2006/relationships/hyperlink" Target="mailto:VALERYADI@GMAIL.COM" TargetMode="External"/><Relationship Id="rId222" Type="http://schemas.openxmlformats.org/officeDocument/2006/relationships/hyperlink" Target="mailto:CLAUDIA.MEZATELLEZ84@GMAIL.COM" TargetMode="External"/><Relationship Id="rId243" Type="http://schemas.openxmlformats.org/officeDocument/2006/relationships/printerSettings" Target="../printerSettings/printerSettings3.bin"/><Relationship Id="rId17" Type="http://schemas.openxmlformats.org/officeDocument/2006/relationships/hyperlink" Target="mailto:PMAIGP@GMAIL.COM" TargetMode="External"/><Relationship Id="rId38" Type="http://schemas.openxmlformats.org/officeDocument/2006/relationships/hyperlink" Target="mailto:PTORRESOPD@GMAIL.COM" TargetMode="External"/><Relationship Id="rId59" Type="http://schemas.openxmlformats.org/officeDocument/2006/relationships/hyperlink" Target="mailto:RUTHMORALES.PINTO@GMAIL.COM" TargetMode="External"/><Relationship Id="rId103" Type="http://schemas.openxmlformats.org/officeDocument/2006/relationships/hyperlink" Target="mailto:MILCA.ARAYA.PS@GMAIL.COM" TargetMode="External"/><Relationship Id="rId124" Type="http://schemas.openxmlformats.org/officeDocument/2006/relationships/hyperlink" Target="mailto:CALQUIN.SALAZAR@GMAIL.COM" TargetMode="External"/><Relationship Id="rId70" Type="http://schemas.openxmlformats.org/officeDocument/2006/relationships/hyperlink" Target="mailto:ANDREA.CASTILLOSARRAT@GMAIL.COM" TargetMode="External"/><Relationship Id="rId91" Type="http://schemas.openxmlformats.org/officeDocument/2006/relationships/hyperlink" Target="mailto:PSIVANROJAS@HOTMAIL.COM" TargetMode="External"/><Relationship Id="rId145" Type="http://schemas.openxmlformats.org/officeDocument/2006/relationships/hyperlink" Target="mailto:MROMEROCARVAJAL@GMAIL.COM" TargetMode="External"/><Relationship Id="rId166" Type="http://schemas.openxmlformats.org/officeDocument/2006/relationships/hyperlink" Target="mailto:ANGELICALEYTON@GMAIL.COM" TargetMode="External"/><Relationship Id="rId187" Type="http://schemas.openxmlformats.org/officeDocument/2006/relationships/hyperlink" Target="mailto:TS.PAMELAMARTINEZ@GMAIL.COM" TargetMode="External"/><Relationship Id="rId1" Type="http://schemas.openxmlformats.org/officeDocument/2006/relationships/hyperlink" Target="mailto:FBELTRAN1134@GMAIL.COM" TargetMode="External"/><Relationship Id="rId212" Type="http://schemas.openxmlformats.org/officeDocument/2006/relationships/hyperlink" Target="mailto:CECIMASCARENA@HOTMAIL.COM" TargetMode="External"/><Relationship Id="rId233" Type="http://schemas.openxmlformats.org/officeDocument/2006/relationships/hyperlink" Target="mailto:PV.CONTRERAS.V@GMAIL.COM" TargetMode="External"/><Relationship Id="rId28" Type="http://schemas.openxmlformats.org/officeDocument/2006/relationships/hyperlink" Target="mailto:PATOABELLOS@HOTMAIL.COM" TargetMode="External"/><Relationship Id="rId49" Type="http://schemas.openxmlformats.org/officeDocument/2006/relationships/hyperlink" Target="mailto:SOLANGE.DONOSO@GMAIL.COM" TargetMode="External"/><Relationship Id="rId114" Type="http://schemas.openxmlformats.org/officeDocument/2006/relationships/hyperlink" Target="mailto:CILLANES.ARECHAVALA@GMAIL.COM" TargetMode="External"/><Relationship Id="rId60" Type="http://schemas.openxmlformats.org/officeDocument/2006/relationships/hyperlink" Target="mailto:LILIPEREZRAM@GMAIL.COM" TargetMode="External"/><Relationship Id="rId81" Type="http://schemas.openxmlformats.org/officeDocument/2006/relationships/hyperlink" Target="mailto:VERONICAROBLESC@GMAIL.COM" TargetMode="External"/><Relationship Id="rId135" Type="http://schemas.openxmlformats.org/officeDocument/2006/relationships/hyperlink" Target="mailto:M.FABIOLAMARQUEZ@GMAIL.COM" TargetMode="External"/><Relationship Id="rId156" Type="http://schemas.openxmlformats.org/officeDocument/2006/relationships/hyperlink" Target="mailto:PDINAMARCASUAREZ@GMAIL.COM" TargetMode="External"/><Relationship Id="rId177" Type="http://schemas.openxmlformats.org/officeDocument/2006/relationships/hyperlink" Target="mailto:CLAMUNZAL@LIVE.COM" TargetMode="External"/><Relationship Id="rId198" Type="http://schemas.openxmlformats.org/officeDocument/2006/relationships/hyperlink" Target="mailto:ROM.TORO@HOTMAIL.COM" TargetMode="External"/><Relationship Id="rId202" Type="http://schemas.openxmlformats.org/officeDocument/2006/relationships/hyperlink" Target="mailto:DIANENORAMBUENA.CESFAM@GMAIL.COM" TargetMode="External"/><Relationship Id="rId223" Type="http://schemas.openxmlformats.org/officeDocument/2006/relationships/hyperlink" Target="mailto:PERITOGAYA@GMAIL.COM" TargetMode="External"/><Relationship Id="rId244" Type="http://schemas.openxmlformats.org/officeDocument/2006/relationships/drawing" Target="../drawings/drawing3.xml"/><Relationship Id="rId18" Type="http://schemas.openxmlformats.org/officeDocument/2006/relationships/hyperlink" Target="mailto:SCARLETT.SUAZO@GMAIL.COM" TargetMode="External"/><Relationship Id="rId39" Type="http://schemas.openxmlformats.org/officeDocument/2006/relationships/hyperlink" Target="mailto:RUY.CARRASCO@GMAIL.COM" TargetMode="External"/><Relationship Id="rId50" Type="http://schemas.openxmlformats.org/officeDocument/2006/relationships/hyperlink" Target="mailto:ISABELMIRANDA.LIZANA@GMAIL.COM" TargetMode="External"/><Relationship Id="rId104" Type="http://schemas.openxmlformats.org/officeDocument/2006/relationships/hyperlink" Target="mailto:RARODRIGUEZ06@GMAIL.COM" TargetMode="External"/><Relationship Id="rId125" Type="http://schemas.openxmlformats.org/officeDocument/2006/relationships/hyperlink" Target="mailto:LMUJICAE@GMAIL.COM" TargetMode="External"/><Relationship Id="rId146" Type="http://schemas.openxmlformats.org/officeDocument/2006/relationships/hyperlink" Target="mailto:LISSY.SAEZ.PALACIOS@GMAIL.COM" TargetMode="External"/><Relationship Id="rId167" Type="http://schemas.openxmlformats.org/officeDocument/2006/relationships/hyperlink" Target="mailto:PS.JACQUELINESR@GMAIL.COM" TargetMode="External"/><Relationship Id="rId188" Type="http://schemas.openxmlformats.org/officeDocument/2006/relationships/hyperlink" Target="mailto:SEBASILVA.PS@GMAIL.COM" TargetMode="External"/><Relationship Id="rId71" Type="http://schemas.openxmlformats.org/officeDocument/2006/relationships/hyperlink" Target="mailto:ACAT.22@HOTMAIL.COM" TargetMode="External"/><Relationship Id="rId92" Type="http://schemas.openxmlformats.org/officeDocument/2006/relationships/hyperlink" Target="mailto:DANNIARIQUELME18@GMAIL.COM" TargetMode="External"/><Relationship Id="rId213" Type="http://schemas.openxmlformats.org/officeDocument/2006/relationships/hyperlink" Target="mailto:PATRICIAMIARRECHEDA@GMAIL.COM" TargetMode="External"/><Relationship Id="rId234" Type="http://schemas.openxmlformats.org/officeDocument/2006/relationships/hyperlink" Target="mailto:PAVALOSPRM@GMAIL.COM" TargetMode="External"/><Relationship Id="rId2" Type="http://schemas.openxmlformats.org/officeDocument/2006/relationships/hyperlink" Target="mailto:Carol_bettiz@hotmail.com" TargetMode="External"/><Relationship Id="rId29" Type="http://schemas.openxmlformats.org/officeDocument/2006/relationships/hyperlink" Target="mailto:SGARCES.N@GMAIL.COM" TargetMode="External"/><Relationship Id="rId40" Type="http://schemas.openxmlformats.org/officeDocument/2006/relationships/hyperlink" Target="mailto:MARICELA.LASTRAI@GMAIL.COM" TargetMode="External"/><Relationship Id="rId115" Type="http://schemas.openxmlformats.org/officeDocument/2006/relationships/hyperlink" Target="mailto:ALMA.CARVALLO@GMAIL.COM" TargetMode="External"/><Relationship Id="rId136" Type="http://schemas.openxmlformats.org/officeDocument/2006/relationships/hyperlink" Target="mailto:AVKEITHV@GMAIL.COM" TargetMode="External"/><Relationship Id="rId157" Type="http://schemas.openxmlformats.org/officeDocument/2006/relationships/hyperlink" Target="mailto:LORENA.MOLINA.U@GMAIL.COM" TargetMode="External"/><Relationship Id="rId178" Type="http://schemas.openxmlformats.org/officeDocument/2006/relationships/hyperlink" Target="mailto:MANUEL.JARAR18@GMAIL.COM" TargetMode="External"/><Relationship Id="rId61" Type="http://schemas.openxmlformats.org/officeDocument/2006/relationships/hyperlink" Target="mailto:JESSIAB08@HOTMAIL.COM" TargetMode="External"/><Relationship Id="rId82" Type="http://schemas.openxmlformats.org/officeDocument/2006/relationships/hyperlink" Target="mailto:sergio.astudillo.leite@gmail.com" TargetMode="External"/><Relationship Id="rId199" Type="http://schemas.openxmlformats.org/officeDocument/2006/relationships/hyperlink" Target="mailto:PS.YGONZALEZ.M@GMAIL.COM" TargetMode="External"/><Relationship Id="rId203" Type="http://schemas.openxmlformats.org/officeDocument/2006/relationships/hyperlink" Target="mailto:YENNYMERYA@GMAIL.COM" TargetMode="External"/><Relationship Id="rId19" Type="http://schemas.openxmlformats.org/officeDocument/2006/relationships/hyperlink" Target="mailto:OFELIACARDI.DIAZ@GMAIL.COM" TargetMode="External"/><Relationship Id="rId224" Type="http://schemas.openxmlformats.org/officeDocument/2006/relationships/hyperlink" Target="mailto:KLIEBS.LADRONDEGUEVARA@GMAIL.COM" TargetMode="External"/><Relationship Id="rId30" Type="http://schemas.openxmlformats.org/officeDocument/2006/relationships/hyperlink" Target="mailto:DANICARRIONR@GMAIL.COM" TargetMode="External"/><Relationship Id="rId105" Type="http://schemas.openxmlformats.org/officeDocument/2006/relationships/hyperlink" Target="mailto:ALICIA.HERNANDEZ73@GMAIL.COM" TargetMode="External"/><Relationship Id="rId126" Type="http://schemas.openxmlformats.org/officeDocument/2006/relationships/hyperlink" Target="mailto:GV.ANDREA@GMAIL.COM" TargetMode="External"/><Relationship Id="rId147" Type="http://schemas.openxmlformats.org/officeDocument/2006/relationships/hyperlink" Target="mailto:HERNAN_HAFI@OUTLOOK.COM" TargetMode="External"/><Relationship Id="rId168" Type="http://schemas.openxmlformats.org/officeDocument/2006/relationships/hyperlink" Target="mailto:POLY410@GMAIL.COM" TargetMode="External"/><Relationship Id="rId51" Type="http://schemas.openxmlformats.org/officeDocument/2006/relationships/hyperlink" Target="mailto:BLANCAFUENTEALBA5926@GMAIL.COM" TargetMode="External"/><Relationship Id="rId72" Type="http://schemas.openxmlformats.org/officeDocument/2006/relationships/hyperlink" Target="mailto:JORGE.BARRIA.MOLINA@GMAIL.COM" TargetMode="External"/><Relationship Id="rId93" Type="http://schemas.openxmlformats.org/officeDocument/2006/relationships/hyperlink" Target="mailto:GUNAVARR@GMAIL.COM" TargetMode="External"/><Relationship Id="rId189" Type="http://schemas.openxmlformats.org/officeDocument/2006/relationships/hyperlink" Target="mailto:DANIELLAMEZA@GMAIL.COM" TargetMode="External"/><Relationship Id="rId3" Type="http://schemas.openxmlformats.org/officeDocument/2006/relationships/hyperlink" Target="mailto:TS.MELISSADELATORRE@GMAIL.COM" TargetMode="External"/><Relationship Id="rId214" Type="http://schemas.openxmlformats.org/officeDocument/2006/relationships/hyperlink" Target="mailto:PS.CAMILA.BS@GMAIL.COM" TargetMode="External"/><Relationship Id="rId235" Type="http://schemas.openxmlformats.org/officeDocument/2006/relationships/hyperlink" Target="mailto:VALENCIA.LORE@GMAIL.COM" TargetMode="External"/><Relationship Id="rId116" Type="http://schemas.openxmlformats.org/officeDocument/2006/relationships/hyperlink" Target="mailto:VENEGASNATALY@GMAIL.COM" TargetMode="External"/><Relationship Id="rId137" Type="http://schemas.openxmlformats.org/officeDocument/2006/relationships/hyperlink" Target="mailto:FCATALINAMARTINEZROCHA@GMAIL.COM" TargetMode="External"/><Relationship Id="rId158" Type="http://schemas.openxmlformats.org/officeDocument/2006/relationships/hyperlink" Target="mailto:PSI.LIZETHRV@GMAIL.COM" TargetMode="External"/><Relationship Id="rId20" Type="http://schemas.openxmlformats.org/officeDocument/2006/relationships/hyperlink" Target="mailto:PSP.JDCOFRE@GMAIL.COM" TargetMode="External"/><Relationship Id="rId41" Type="http://schemas.openxmlformats.org/officeDocument/2006/relationships/hyperlink" Target="mailto:ALBURQUENQUEANGELICA@GMAIL.COM" TargetMode="External"/><Relationship Id="rId62" Type="http://schemas.openxmlformats.org/officeDocument/2006/relationships/hyperlink" Target="mailto:DOMINIQUECARCAMOC@GMAIL.COM" TargetMode="External"/><Relationship Id="rId83" Type="http://schemas.openxmlformats.org/officeDocument/2006/relationships/hyperlink" Target="mailto:SOLEDADTS34@GMAIL.COM" TargetMode="External"/><Relationship Id="rId179" Type="http://schemas.openxmlformats.org/officeDocument/2006/relationships/hyperlink" Target="mailto:MARYORIECHACON.PS@GMAIL.COM" TargetMode="External"/><Relationship Id="rId190" Type="http://schemas.openxmlformats.org/officeDocument/2006/relationships/hyperlink" Target="mailto:PSIPILARMOLINA@HOTMAIL.COM" TargetMode="External"/><Relationship Id="rId204" Type="http://schemas.openxmlformats.org/officeDocument/2006/relationships/hyperlink" Target="mailto:PAMEMORENO29@GMAIL.COM" TargetMode="External"/><Relationship Id="rId225" Type="http://schemas.openxmlformats.org/officeDocument/2006/relationships/hyperlink" Target="mailto:PS.PAULAALCAYAGA@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5"/>
  <sheetViews>
    <sheetView showGridLines="0" zoomScale="80" zoomScaleNormal="80" workbookViewId="0">
      <selection activeCell="C11" sqref="C11"/>
    </sheetView>
  </sheetViews>
  <sheetFormatPr baseColWidth="10" defaultColWidth="11.44140625" defaultRowHeight="14.4" x14ac:dyDescent="0.3"/>
  <cols>
    <col min="1" max="2" width="11.44140625" style="5"/>
    <col min="3" max="3" width="42.44140625" style="10" customWidth="1"/>
    <col min="4" max="4" width="148.33203125" style="19" customWidth="1"/>
    <col min="5" max="5" width="155.5546875" style="5" customWidth="1"/>
    <col min="6" max="16384" width="11.44140625" style="5"/>
  </cols>
  <sheetData>
    <row r="3" spans="2:4" x14ac:dyDescent="0.3">
      <c r="D3" s="11" t="s">
        <v>1979</v>
      </c>
    </row>
    <row r="4" spans="2:4" x14ac:dyDescent="0.3">
      <c r="D4" s="11" t="s">
        <v>741</v>
      </c>
    </row>
    <row r="5" spans="2:4" x14ac:dyDescent="0.3">
      <c r="D5" s="11" t="s">
        <v>1976</v>
      </c>
    </row>
    <row r="6" spans="2:4" x14ac:dyDescent="0.3">
      <c r="D6" s="11"/>
    </row>
    <row r="10" spans="2:4" x14ac:dyDescent="0.3">
      <c r="B10" s="11"/>
      <c r="D10" s="10"/>
    </row>
    <row r="11" spans="2:4" ht="15" thickBot="1" x14ac:dyDescent="0.35">
      <c r="B11" s="11"/>
      <c r="C11" s="61" t="s">
        <v>1435</v>
      </c>
      <c r="D11" s="62" t="s">
        <v>1434</v>
      </c>
    </row>
    <row r="12" spans="2:4" ht="16.2" thickTop="1" x14ac:dyDescent="0.3">
      <c r="B12" s="11"/>
      <c r="C12" s="63" t="s">
        <v>1433</v>
      </c>
      <c r="D12" s="60" t="s">
        <v>1977</v>
      </c>
    </row>
    <row r="13" spans="2:4" ht="15.6" x14ac:dyDescent="0.3">
      <c r="B13" s="11"/>
      <c r="C13" s="63" t="s">
        <v>1978</v>
      </c>
      <c r="D13" s="59" t="s">
        <v>1975</v>
      </c>
    </row>
    <row r="14" spans="2:4" x14ac:dyDescent="0.3">
      <c r="B14" s="11"/>
      <c r="C14" s="20"/>
    </row>
    <row r="15" spans="2:4" x14ac:dyDescent="0.3">
      <c r="B15" s="11"/>
    </row>
    <row r="16" spans="2:4" x14ac:dyDescent="0.3">
      <c r="B16" s="11"/>
      <c r="C16" s="20"/>
    </row>
    <row r="17" spans="2:4" x14ac:dyDescent="0.3">
      <c r="B17" s="11"/>
      <c r="C17" s="20"/>
    </row>
    <row r="18" spans="2:4" x14ac:dyDescent="0.3">
      <c r="B18" s="11"/>
      <c r="C18" s="20"/>
    </row>
    <row r="19" spans="2:4" x14ac:dyDescent="0.3">
      <c r="B19" s="11"/>
      <c r="C19" s="20"/>
    </row>
    <row r="20" spans="2:4" x14ac:dyDescent="0.3">
      <c r="B20" s="11"/>
      <c r="C20" s="20"/>
    </row>
    <row r="21" spans="2:4" x14ac:dyDescent="0.3">
      <c r="B21" s="11"/>
    </row>
    <row r="22" spans="2:4" x14ac:dyDescent="0.3">
      <c r="B22" s="11"/>
      <c r="D22" s="20"/>
    </row>
    <row r="23" spans="2:4" x14ac:dyDescent="0.3">
      <c r="B23" s="11"/>
      <c r="C23" s="20"/>
      <c r="D23" s="20"/>
    </row>
    <row r="24" spans="2:4" x14ac:dyDescent="0.3">
      <c r="B24" s="11"/>
    </row>
    <row r="25" spans="2:4" x14ac:dyDescent="0.3">
      <c r="B25" s="11"/>
      <c r="C25" s="20"/>
      <c r="D25" s="20"/>
    </row>
    <row r="26" spans="2:4" x14ac:dyDescent="0.3">
      <c r="D26" s="20"/>
    </row>
    <row r="27" spans="2:4" x14ac:dyDescent="0.3">
      <c r="B27" s="18"/>
      <c r="D27" s="20"/>
    </row>
    <row r="28" spans="2:4" x14ac:dyDescent="0.3">
      <c r="D28" s="20"/>
    </row>
    <row r="29" spans="2:4" x14ac:dyDescent="0.3">
      <c r="D29" s="20"/>
    </row>
    <row r="30" spans="2:4" x14ac:dyDescent="0.3">
      <c r="D30" s="20"/>
    </row>
    <row r="31" spans="2:4" x14ac:dyDescent="0.3">
      <c r="D31" s="20"/>
    </row>
    <row r="32" spans="2:4" x14ac:dyDescent="0.3">
      <c r="D32" s="20"/>
    </row>
    <row r="33" spans="4:4" x14ac:dyDescent="0.3">
      <c r="D33" s="20"/>
    </row>
    <row r="34" spans="4:4" x14ac:dyDescent="0.3">
      <c r="D34" s="20"/>
    </row>
    <row r="35" spans="4:4" x14ac:dyDescent="0.3">
      <c r="D35" s="20"/>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I202"/>
  <sheetViews>
    <sheetView showGridLines="0" zoomScale="80" zoomScaleNormal="80" workbookViewId="0">
      <selection activeCell="D9" sqref="D9"/>
    </sheetView>
  </sheetViews>
  <sheetFormatPr baseColWidth="10" defaultColWidth="11.44140625" defaultRowHeight="14.4" x14ac:dyDescent="0.3"/>
  <cols>
    <col min="1" max="1" width="11.44140625" style="6"/>
    <col min="2" max="2" width="90.109375" style="6" customWidth="1"/>
    <col min="3" max="3" width="19" style="81" customWidth="1"/>
    <col min="4" max="4" width="78.44140625" style="6" customWidth="1"/>
    <col min="5" max="5" width="27.109375" style="6" customWidth="1"/>
    <col min="6" max="8" width="39.33203125" style="8" customWidth="1"/>
    <col min="9" max="9" width="66.44140625" style="6" customWidth="1"/>
    <col min="10" max="10" width="34.33203125" style="2" customWidth="1"/>
    <col min="11" max="11" width="59" style="8" customWidth="1"/>
    <col min="12" max="12" width="83.109375" style="82" customWidth="1"/>
    <col min="13" max="13" width="68.33203125" style="82" customWidth="1"/>
    <col min="14" max="14" width="42.5546875" style="81" customWidth="1"/>
    <col min="15" max="30" width="11.44140625" style="8" customWidth="1"/>
    <col min="31" max="35" width="14.33203125" style="8" customWidth="1"/>
    <col min="36" max="16384" width="11.44140625" style="6"/>
  </cols>
  <sheetData>
    <row r="1" spans="2:35" s="2" customFormat="1" x14ac:dyDescent="0.3">
      <c r="C1" s="21"/>
      <c r="F1" s="4"/>
      <c r="G1" s="4"/>
      <c r="H1" s="4"/>
      <c r="K1" s="4"/>
      <c r="L1" s="3"/>
      <c r="M1" s="3"/>
      <c r="N1" s="21"/>
      <c r="O1" s="4"/>
      <c r="P1" s="4"/>
      <c r="Q1" s="4"/>
      <c r="R1" s="4"/>
      <c r="S1" s="4"/>
      <c r="T1" s="4"/>
      <c r="U1" s="4"/>
      <c r="V1" s="4"/>
      <c r="W1" s="4"/>
      <c r="X1" s="4"/>
      <c r="Y1" s="4"/>
      <c r="Z1" s="4"/>
      <c r="AA1" s="4"/>
      <c r="AB1" s="4"/>
      <c r="AC1" s="4"/>
      <c r="AD1" s="4"/>
      <c r="AE1" s="4"/>
      <c r="AF1" s="4"/>
      <c r="AG1" s="4"/>
      <c r="AH1" s="4"/>
      <c r="AI1" s="4"/>
    </row>
    <row r="2" spans="2:35" s="2" customFormat="1" x14ac:dyDescent="0.3">
      <c r="B2" s="5"/>
      <c r="C2" s="21"/>
      <c r="F2" s="4"/>
      <c r="G2" s="4"/>
      <c r="H2" s="4"/>
      <c r="K2" s="4"/>
      <c r="L2" s="3"/>
      <c r="M2" s="3"/>
      <c r="N2" s="21"/>
      <c r="O2" s="4"/>
      <c r="P2" s="9"/>
      <c r="Q2" s="9"/>
      <c r="R2" s="9"/>
      <c r="S2" s="9"/>
      <c r="T2" s="9"/>
      <c r="U2" s="9"/>
      <c r="V2" s="9"/>
      <c r="W2" s="9"/>
      <c r="X2" s="9"/>
      <c r="Y2" s="9"/>
      <c r="Z2" s="9"/>
      <c r="AA2" s="9"/>
      <c r="AB2" s="9"/>
      <c r="AC2" s="9"/>
      <c r="AD2" s="9"/>
      <c r="AE2" s="9"/>
      <c r="AF2" s="9"/>
      <c r="AG2" s="9"/>
      <c r="AH2" s="9"/>
      <c r="AI2" s="9"/>
    </row>
    <row r="3" spans="2:35" s="2" customFormat="1" x14ac:dyDescent="0.3">
      <c r="D3" s="11" t="s">
        <v>1979</v>
      </c>
      <c r="F3" s="4"/>
      <c r="G3" s="4"/>
      <c r="H3" s="4"/>
      <c r="K3" s="4"/>
      <c r="L3" s="3"/>
      <c r="M3" s="3"/>
      <c r="N3" s="21"/>
      <c r="O3" s="4"/>
      <c r="P3" s="4"/>
      <c r="Q3" s="4"/>
      <c r="R3" s="4"/>
      <c r="S3" s="4"/>
      <c r="T3" s="4"/>
      <c r="U3" s="4"/>
      <c r="V3" s="4"/>
      <c r="W3" s="4"/>
      <c r="X3" s="4"/>
      <c r="Y3" s="4"/>
      <c r="Z3" s="4"/>
      <c r="AA3" s="4"/>
      <c r="AB3" s="4"/>
      <c r="AC3" s="4"/>
      <c r="AD3" s="4"/>
      <c r="AE3" s="4"/>
      <c r="AF3" s="4"/>
      <c r="AG3" s="4"/>
      <c r="AH3" s="4"/>
      <c r="AI3" s="4"/>
    </row>
    <row r="4" spans="2:35" s="2" customFormat="1" x14ac:dyDescent="0.3">
      <c r="D4" s="11" t="s">
        <v>741</v>
      </c>
      <c r="F4" s="4"/>
      <c r="G4" s="4"/>
      <c r="H4" s="4"/>
      <c r="K4" s="4"/>
      <c r="L4" s="3"/>
      <c r="M4" s="3"/>
      <c r="N4" s="21"/>
      <c r="O4" s="4"/>
      <c r="P4" s="4"/>
      <c r="Q4" s="4"/>
      <c r="R4" s="4"/>
      <c r="S4" s="4"/>
      <c r="T4" s="4"/>
      <c r="U4" s="4"/>
      <c r="V4" s="4"/>
      <c r="W4" s="4"/>
      <c r="X4" s="4"/>
      <c r="Y4" s="4"/>
      <c r="Z4" s="4"/>
      <c r="AA4" s="4"/>
      <c r="AB4" s="4"/>
      <c r="AC4" s="4"/>
      <c r="AD4" s="4"/>
      <c r="AE4" s="4"/>
      <c r="AF4" s="4"/>
      <c r="AG4" s="4"/>
      <c r="AH4" s="4"/>
      <c r="AI4" s="4"/>
    </row>
    <row r="5" spans="2:35" s="2" customFormat="1" x14ac:dyDescent="0.3">
      <c r="D5" s="11" t="s">
        <v>1981</v>
      </c>
      <c r="F5" s="4"/>
      <c r="G5" s="4"/>
      <c r="H5" s="4"/>
      <c r="K5" s="4"/>
      <c r="L5" s="3"/>
      <c r="M5" s="3"/>
      <c r="N5" s="21"/>
      <c r="O5" s="4"/>
      <c r="P5" s="4"/>
      <c r="Q5" s="4"/>
      <c r="R5" s="4"/>
      <c r="S5" s="4"/>
      <c r="T5" s="4"/>
      <c r="U5" s="4"/>
      <c r="V5" s="4"/>
      <c r="W5" s="4"/>
      <c r="X5" s="4"/>
      <c r="Y5" s="4"/>
      <c r="Z5" s="4"/>
      <c r="AA5" s="4"/>
      <c r="AB5" s="4"/>
      <c r="AC5" s="4"/>
      <c r="AD5" s="4"/>
      <c r="AE5" s="4"/>
      <c r="AF5" s="4"/>
      <c r="AG5" s="4"/>
      <c r="AH5" s="4"/>
      <c r="AI5" s="4"/>
    </row>
    <row r="6" spans="2:35" s="2" customFormat="1" x14ac:dyDescent="0.3">
      <c r="D6" s="11"/>
      <c r="F6" s="4"/>
      <c r="G6" s="4"/>
      <c r="H6" s="4"/>
      <c r="K6" s="4"/>
      <c r="L6" s="3"/>
      <c r="M6" s="3"/>
      <c r="N6" s="21"/>
      <c r="O6" s="4"/>
      <c r="P6" s="4"/>
      <c r="Q6" s="4"/>
      <c r="R6" s="4"/>
      <c r="S6" s="4"/>
      <c r="T6" s="4"/>
      <c r="U6" s="4"/>
      <c r="V6" s="4"/>
      <c r="W6" s="4"/>
      <c r="X6" s="4"/>
      <c r="Y6" s="4"/>
      <c r="Z6" s="4"/>
      <c r="AA6" s="4"/>
      <c r="AB6" s="4"/>
      <c r="AC6" s="4"/>
      <c r="AD6" s="4"/>
      <c r="AE6" s="4"/>
      <c r="AF6" s="4"/>
      <c r="AG6" s="4"/>
      <c r="AH6" s="4"/>
      <c r="AI6" s="4"/>
    </row>
    <row r="7" spans="2:35" s="2" customFormat="1" x14ac:dyDescent="0.3">
      <c r="C7" s="21"/>
      <c r="F7" s="4"/>
      <c r="G7" s="4"/>
      <c r="H7" s="4"/>
      <c r="K7" s="4"/>
      <c r="L7" s="3"/>
      <c r="M7" s="3"/>
      <c r="N7" s="21"/>
      <c r="O7" s="4"/>
      <c r="P7" s="4"/>
      <c r="Q7" s="4"/>
      <c r="R7" s="4"/>
      <c r="S7" s="4"/>
      <c r="T7" s="4"/>
      <c r="U7" s="4"/>
      <c r="V7" s="4"/>
      <c r="W7" s="4"/>
      <c r="X7" s="4"/>
      <c r="Y7" s="4"/>
      <c r="Z7" s="4"/>
      <c r="AA7" s="4"/>
      <c r="AB7" s="4"/>
      <c r="AC7" s="4"/>
      <c r="AD7" s="4"/>
      <c r="AE7" s="4"/>
      <c r="AF7" s="4"/>
      <c r="AG7" s="4"/>
      <c r="AH7" s="4"/>
      <c r="AI7" s="4"/>
    </row>
    <row r="8" spans="2:35" s="2" customFormat="1" ht="15" thickBot="1" x14ac:dyDescent="0.35">
      <c r="C8" s="21"/>
      <c r="F8" s="4"/>
      <c r="G8" s="4"/>
      <c r="H8" s="4"/>
      <c r="K8" s="4"/>
      <c r="L8" s="3"/>
      <c r="M8" s="3"/>
      <c r="N8" s="21"/>
      <c r="O8" s="4"/>
      <c r="P8" s="4"/>
      <c r="Q8" s="4"/>
      <c r="R8" s="4"/>
      <c r="S8" s="4"/>
      <c r="T8" s="4"/>
      <c r="U8" s="4"/>
      <c r="V8" s="4"/>
      <c r="W8" s="4"/>
      <c r="X8" s="4"/>
      <c r="Y8" s="4"/>
      <c r="Z8" s="4"/>
      <c r="AA8" s="4"/>
      <c r="AB8" s="4"/>
      <c r="AC8" s="4"/>
      <c r="AD8" s="4"/>
      <c r="AE8" s="4"/>
      <c r="AF8" s="4"/>
      <c r="AG8" s="4"/>
      <c r="AH8" s="4"/>
      <c r="AI8" s="4"/>
    </row>
    <row r="9" spans="2:35" s="1" customFormat="1" ht="171" thickBot="1" x14ac:dyDescent="0.35">
      <c r="B9" s="87" t="s">
        <v>1431</v>
      </c>
      <c r="C9" s="112" t="s">
        <v>0</v>
      </c>
      <c r="D9" s="113" t="s">
        <v>742</v>
      </c>
      <c r="E9" s="88" t="s">
        <v>2</v>
      </c>
      <c r="F9" s="89" t="s">
        <v>1</v>
      </c>
      <c r="G9" s="77" t="s">
        <v>2376</v>
      </c>
      <c r="H9" s="76" t="s">
        <v>2377</v>
      </c>
      <c r="I9" s="90" t="s">
        <v>3</v>
      </c>
      <c r="J9" s="114" t="s">
        <v>298</v>
      </c>
      <c r="K9" s="92" t="s">
        <v>740</v>
      </c>
      <c r="L9" s="91" t="s">
        <v>4</v>
      </c>
      <c r="M9" s="115" t="s">
        <v>743</v>
      </c>
      <c r="N9" s="117" t="s">
        <v>5</v>
      </c>
      <c r="O9" s="116" t="s">
        <v>6</v>
      </c>
      <c r="P9" s="93" t="s">
        <v>198</v>
      </c>
      <c r="Q9" s="93" t="s">
        <v>7</v>
      </c>
      <c r="R9" s="93" t="s">
        <v>8</v>
      </c>
      <c r="S9" s="93" t="s">
        <v>9</v>
      </c>
      <c r="T9" s="93" t="s">
        <v>23</v>
      </c>
      <c r="U9" s="93" t="s">
        <v>10</v>
      </c>
      <c r="V9" s="93" t="s">
        <v>11</v>
      </c>
      <c r="W9" s="93" t="s">
        <v>12</v>
      </c>
      <c r="X9" s="93" t="s">
        <v>13</v>
      </c>
      <c r="Y9" s="93" t="s">
        <v>14</v>
      </c>
      <c r="Z9" s="93" t="s">
        <v>84</v>
      </c>
      <c r="AA9" s="93" t="s">
        <v>15</v>
      </c>
      <c r="AB9" s="93" t="s">
        <v>16</v>
      </c>
      <c r="AC9" s="93" t="s">
        <v>17</v>
      </c>
      <c r="AD9" s="118" t="s">
        <v>18</v>
      </c>
      <c r="AE9" s="94" t="s">
        <v>744</v>
      </c>
      <c r="AF9" s="95" t="s">
        <v>19</v>
      </c>
      <c r="AG9" s="95" t="s">
        <v>745</v>
      </c>
      <c r="AH9" s="95" t="s">
        <v>20</v>
      </c>
      <c r="AI9" s="96" t="s">
        <v>746</v>
      </c>
    </row>
    <row r="10" spans="2:35" x14ac:dyDescent="0.3">
      <c r="B10" s="100" t="s">
        <v>250</v>
      </c>
      <c r="C10" s="120" t="s">
        <v>1982</v>
      </c>
      <c r="D10" s="101" t="s">
        <v>839</v>
      </c>
      <c r="E10" s="101" t="s">
        <v>58</v>
      </c>
      <c r="F10" s="102" t="s">
        <v>10</v>
      </c>
      <c r="G10" s="102">
        <v>560</v>
      </c>
      <c r="H10" s="102">
        <v>45075</v>
      </c>
      <c r="I10" s="101" t="s">
        <v>2270</v>
      </c>
      <c r="J10" s="121" t="s">
        <v>1140</v>
      </c>
      <c r="K10" s="102" t="s">
        <v>161</v>
      </c>
      <c r="L10" s="103" t="s">
        <v>1141</v>
      </c>
      <c r="M10" s="103" t="s">
        <v>722</v>
      </c>
      <c r="N10" s="120">
        <v>2023</v>
      </c>
      <c r="O10" s="102" t="s">
        <v>24</v>
      </c>
      <c r="P10" s="102" t="s">
        <v>24</v>
      </c>
      <c r="Q10" s="102" t="s">
        <v>24</v>
      </c>
      <c r="R10" s="102" t="s">
        <v>24</v>
      </c>
      <c r="S10" s="102" t="s">
        <v>24</v>
      </c>
      <c r="T10" s="102" t="s">
        <v>24</v>
      </c>
      <c r="U10" s="102" t="s">
        <v>24</v>
      </c>
      <c r="V10" s="102" t="s">
        <v>24</v>
      </c>
      <c r="W10" s="102" t="s">
        <v>24</v>
      </c>
      <c r="X10" s="102" t="s">
        <v>24</v>
      </c>
      <c r="Y10" s="102" t="s">
        <v>24</v>
      </c>
      <c r="Z10" s="102" t="s">
        <v>24</v>
      </c>
      <c r="AA10" s="102" t="s">
        <v>24</v>
      </c>
      <c r="AB10" s="102" t="s">
        <v>24</v>
      </c>
      <c r="AC10" s="102" t="s">
        <v>24</v>
      </c>
      <c r="AD10" s="102" t="s">
        <v>24</v>
      </c>
      <c r="AE10" s="102" t="s">
        <v>25</v>
      </c>
      <c r="AF10" s="102" t="s">
        <v>24</v>
      </c>
      <c r="AG10" s="102" t="s">
        <v>24</v>
      </c>
      <c r="AH10" s="102" t="s">
        <v>24</v>
      </c>
      <c r="AI10" s="104" t="s">
        <v>25</v>
      </c>
    </row>
    <row r="11" spans="2:35" x14ac:dyDescent="0.3">
      <c r="B11" s="105" t="s">
        <v>22</v>
      </c>
      <c r="C11" s="119" t="s">
        <v>1983</v>
      </c>
      <c r="D11" s="97" t="s">
        <v>1033</v>
      </c>
      <c r="E11" s="97" t="s">
        <v>55</v>
      </c>
      <c r="F11" s="98" t="s">
        <v>23</v>
      </c>
      <c r="G11" s="98">
        <v>194</v>
      </c>
      <c r="H11" s="98">
        <v>44980</v>
      </c>
      <c r="I11" s="97" t="s">
        <v>1047</v>
      </c>
      <c r="J11" s="7" t="s">
        <v>868</v>
      </c>
      <c r="K11" s="98" t="s">
        <v>161</v>
      </c>
      <c r="L11" s="99" t="s">
        <v>1060</v>
      </c>
      <c r="M11" s="99" t="s">
        <v>2214</v>
      </c>
      <c r="N11" s="119">
        <v>2023</v>
      </c>
      <c r="O11" s="98" t="s">
        <v>24</v>
      </c>
      <c r="P11" s="98" t="s">
        <v>24</v>
      </c>
      <c r="Q11" s="98" t="s">
        <v>24</v>
      </c>
      <c r="R11" s="98" t="s">
        <v>24</v>
      </c>
      <c r="S11" s="98" t="s">
        <v>24</v>
      </c>
      <c r="T11" s="98" t="s">
        <v>24</v>
      </c>
      <c r="U11" s="98" t="s">
        <v>24</v>
      </c>
      <c r="V11" s="98" t="s">
        <v>24</v>
      </c>
      <c r="W11" s="98" t="s">
        <v>24</v>
      </c>
      <c r="X11" s="98" t="s">
        <v>24</v>
      </c>
      <c r="Y11" s="98" t="s">
        <v>24</v>
      </c>
      <c r="Z11" s="98" t="s">
        <v>24</v>
      </c>
      <c r="AA11" s="98" t="s">
        <v>24</v>
      </c>
      <c r="AB11" s="98" t="s">
        <v>24</v>
      </c>
      <c r="AC11" s="98" t="s">
        <v>24</v>
      </c>
      <c r="AD11" s="98" t="s">
        <v>24</v>
      </c>
      <c r="AE11" s="98" t="s">
        <v>25</v>
      </c>
      <c r="AF11" s="98" t="s">
        <v>24</v>
      </c>
      <c r="AG11" s="98" t="s">
        <v>24</v>
      </c>
      <c r="AH11" s="98" t="s">
        <v>24</v>
      </c>
      <c r="AI11" s="106" t="s">
        <v>25</v>
      </c>
    </row>
    <row r="12" spans="2:35" x14ac:dyDescent="0.3">
      <c r="B12" s="105" t="s">
        <v>168</v>
      </c>
      <c r="C12" s="119" t="s">
        <v>1984</v>
      </c>
      <c r="D12" s="97" t="s">
        <v>2268</v>
      </c>
      <c r="E12" s="97" t="s">
        <v>189</v>
      </c>
      <c r="F12" s="98" t="s">
        <v>9</v>
      </c>
      <c r="G12" s="98">
        <v>880</v>
      </c>
      <c r="H12" s="98">
        <v>44873</v>
      </c>
      <c r="I12" s="97" t="s">
        <v>169</v>
      </c>
      <c r="J12" s="7" t="s">
        <v>793</v>
      </c>
      <c r="K12" s="98" t="s">
        <v>161</v>
      </c>
      <c r="L12" s="99" t="s">
        <v>1305</v>
      </c>
      <c r="M12" s="99" t="s">
        <v>794</v>
      </c>
      <c r="N12" s="119">
        <v>2023</v>
      </c>
      <c r="O12" s="98" t="s">
        <v>24</v>
      </c>
      <c r="P12" s="98" t="s">
        <v>24</v>
      </c>
      <c r="Q12" s="98" t="s">
        <v>24</v>
      </c>
      <c r="R12" s="98" t="s">
        <v>24</v>
      </c>
      <c r="S12" s="98" t="s">
        <v>24</v>
      </c>
      <c r="T12" s="98" t="s">
        <v>24</v>
      </c>
      <c r="U12" s="98" t="s">
        <v>24</v>
      </c>
      <c r="V12" s="98" t="s">
        <v>24</v>
      </c>
      <c r="W12" s="98" t="s">
        <v>24</v>
      </c>
      <c r="X12" s="98" t="s">
        <v>24</v>
      </c>
      <c r="Y12" s="98" t="s">
        <v>24</v>
      </c>
      <c r="Z12" s="98" t="s">
        <v>24</v>
      </c>
      <c r="AA12" s="98" t="s">
        <v>24</v>
      </c>
      <c r="AB12" s="98" t="s">
        <v>24</v>
      </c>
      <c r="AC12" s="98" t="s">
        <v>24</v>
      </c>
      <c r="AD12" s="98" t="s">
        <v>24</v>
      </c>
      <c r="AE12" s="98" t="s">
        <v>24</v>
      </c>
      <c r="AF12" s="98" t="s">
        <v>24</v>
      </c>
      <c r="AG12" s="98" t="s">
        <v>24</v>
      </c>
      <c r="AH12" s="98" t="s">
        <v>24</v>
      </c>
      <c r="AI12" s="106" t="s">
        <v>25</v>
      </c>
    </row>
    <row r="13" spans="2:35" x14ac:dyDescent="0.3">
      <c r="B13" s="105" t="s">
        <v>685</v>
      </c>
      <c r="C13" s="119" t="s">
        <v>1985</v>
      </c>
      <c r="D13" s="97" t="s">
        <v>893</v>
      </c>
      <c r="E13" s="97" t="s">
        <v>55</v>
      </c>
      <c r="F13" s="98" t="s">
        <v>23</v>
      </c>
      <c r="G13" s="98">
        <v>294</v>
      </c>
      <c r="H13" s="98">
        <v>45006</v>
      </c>
      <c r="I13" s="97" t="s">
        <v>894</v>
      </c>
      <c r="J13" s="7" t="s">
        <v>1131</v>
      </c>
      <c r="K13" s="98" t="s">
        <v>161</v>
      </c>
      <c r="L13" s="99" t="s">
        <v>1132</v>
      </c>
      <c r="M13" s="99" t="s">
        <v>735</v>
      </c>
      <c r="N13" s="119">
        <v>2023</v>
      </c>
      <c r="O13" s="98" t="s">
        <v>25</v>
      </c>
      <c r="P13" s="98" t="s">
        <v>25</v>
      </c>
      <c r="Q13" s="98" t="s">
        <v>25</v>
      </c>
      <c r="R13" s="98" t="s">
        <v>25</v>
      </c>
      <c r="S13" s="98" t="s">
        <v>25</v>
      </c>
      <c r="T13" s="98" t="s">
        <v>24</v>
      </c>
      <c r="U13" s="98" t="s">
        <v>25</v>
      </c>
      <c r="V13" s="98" t="s">
        <v>25</v>
      </c>
      <c r="W13" s="98" t="s">
        <v>25</v>
      </c>
      <c r="X13" s="98" t="s">
        <v>25</v>
      </c>
      <c r="Y13" s="98" t="s">
        <v>25</v>
      </c>
      <c r="Z13" s="98" t="s">
        <v>25</v>
      </c>
      <c r="AA13" s="98" t="s">
        <v>25</v>
      </c>
      <c r="AB13" s="98" t="s">
        <v>25</v>
      </c>
      <c r="AC13" s="98" t="s">
        <v>25</v>
      </c>
      <c r="AD13" s="98" t="s">
        <v>25</v>
      </c>
      <c r="AE13" s="98" t="s">
        <v>25</v>
      </c>
      <c r="AF13" s="98" t="s">
        <v>24</v>
      </c>
      <c r="AG13" s="98" t="s">
        <v>24</v>
      </c>
      <c r="AH13" s="98" t="s">
        <v>25</v>
      </c>
      <c r="AI13" s="106" t="s">
        <v>25</v>
      </c>
    </row>
    <row r="14" spans="2:35" x14ac:dyDescent="0.3">
      <c r="B14" s="105" t="s">
        <v>26</v>
      </c>
      <c r="C14" s="119" t="s">
        <v>1986</v>
      </c>
      <c r="D14" s="97" t="s">
        <v>887</v>
      </c>
      <c r="E14" s="97" t="s">
        <v>818</v>
      </c>
      <c r="F14" s="98" t="s">
        <v>23</v>
      </c>
      <c r="G14" s="98" t="s">
        <v>2321</v>
      </c>
      <c r="H14" s="98" t="s">
        <v>2322</v>
      </c>
      <c r="I14" s="97" t="s">
        <v>1048</v>
      </c>
      <c r="J14" s="7" t="s">
        <v>2386</v>
      </c>
      <c r="K14" s="98" t="s">
        <v>161</v>
      </c>
      <c r="L14" s="99" t="s">
        <v>888</v>
      </c>
      <c r="M14" s="99" t="s">
        <v>1330</v>
      </c>
      <c r="N14" s="119">
        <v>2023</v>
      </c>
      <c r="O14" s="98" t="s">
        <v>25</v>
      </c>
      <c r="P14" s="98" t="s">
        <v>25</v>
      </c>
      <c r="Q14" s="98" t="s">
        <v>25</v>
      </c>
      <c r="R14" s="98" t="s">
        <v>25</v>
      </c>
      <c r="S14" s="98" t="s">
        <v>25</v>
      </c>
      <c r="T14" s="98" t="s">
        <v>24</v>
      </c>
      <c r="U14" s="98" t="s">
        <v>25</v>
      </c>
      <c r="V14" s="98" t="s">
        <v>25</v>
      </c>
      <c r="W14" s="98" t="s">
        <v>25</v>
      </c>
      <c r="X14" s="98" t="s">
        <v>25</v>
      </c>
      <c r="Y14" s="98" t="s">
        <v>25</v>
      </c>
      <c r="Z14" s="98" t="s">
        <v>25</v>
      </c>
      <c r="AA14" s="98" t="s">
        <v>25</v>
      </c>
      <c r="AB14" s="98" t="s">
        <v>25</v>
      </c>
      <c r="AC14" s="98" t="s">
        <v>25</v>
      </c>
      <c r="AD14" s="98" t="s">
        <v>25</v>
      </c>
      <c r="AE14" s="98" t="s">
        <v>25</v>
      </c>
      <c r="AF14" s="98" t="s">
        <v>24</v>
      </c>
      <c r="AG14" s="98" t="s">
        <v>24</v>
      </c>
      <c r="AH14" s="98" t="s">
        <v>24</v>
      </c>
      <c r="AI14" s="106" t="s">
        <v>25</v>
      </c>
    </row>
    <row r="15" spans="2:35" x14ac:dyDescent="0.3">
      <c r="B15" s="105" t="s">
        <v>632</v>
      </c>
      <c r="C15" s="119" t="s">
        <v>1987</v>
      </c>
      <c r="D15" s="97" t="s">
        <v>1314</v>
      </c>
      <c r="E15" s="97" t="s">
        <v>37</v>
      </c>
      <c r="F15" s="98" t="s">
        <v>84</v>
      </c>
      <c r="G15" s="98">
        <v>768</v>
      </c>
      <c r="H15" s="98">
        <v>45125</v>
      </c>
      <c r="I15" s="97" t="s">
        <v>633</v>
      </c>
      <c r="J15" s="7" t="s">
        <v>1315</v>
      </c>
      <c r="K15" s="98" t="s">
        <v>161</v>
      </c>
      <c r="L15" s="99" t="s">
        <v>1316</v>
      </c>
      <c r="M15" s="99" t="s">
        <v>1054</v>
      </c>
      <c r="N15" s="119">
        <v>2023</v>
      </c>
      <c r="O15" s="98" t="s">
        <v>25</v>
      </c>
      <c r="P15" s="98" t="s">
        <v>25</v>
      </c>
      <c r="Q15" s="98" t="s">
        <v>25</v>
      </c>
      <c r="R15" s="98" t="s">
        <v>25</v>
      </c>
      <c r="S15" s="98" t="s">
        <v>24</v>
      </c>
      <c r="T15" s="98" t="s">
        <v>25</v>
      </c>
      <c r="U15" s="98" t="s">
        <v>24</v>
      </c>
      <c r="V15" s="98" t="s">
        <v>25</v>
      </c>
      <c r="W15" s="98" t="s">
        <v>25</v>
      </c>
      <c r="X15" s="98" t="s">
        <v>25</v>
      </c>
      <c r="Y15" s="98" t="s">
        <v>25</v>
      </c>
      <c r="Z15" s="98" t="s">
        <v>24</v>
      </c>
      <c r="AA15" s="98" t="s">
        <v>24</v>
      </c>
      <c r="AB15" s="98" t="s">
        <v>25</v>
      </c>
      <c r="AC15" s="98" t="s">
        <v>25</v>
      </c>
      <c r="AD15" s="98" t="s">
        <v>25</v>
      </c>
      <c r="AE15" s="98" t="s">
        <v>25</v>
      </c>
      <c r="AF15" s="98" t="s">
        <v>24</v>
      </c>
      <c r="AG15" s="98" t="s">
        <v>24</v>
      </c>
      <c r="AH15" s="98" t="s">
        <v>24</v>
      </c>
      <c r="AI15" s="106" t="s">
        <v>25</v>
      </c>
    </row>
    <row r="16" spans="2:35" x14ac:dyDescent="0.3">
      <c r="B16" s="105" t="s">
        <v>83</v>
      </c>
      <c r="C16" s="119" t="s">
        <v>1988</v>
      </c>
      <c r="D16" s="97" t="s">
        <v>806</v>
      </c>
      <c r="E16" s="97" t="s">
        <v>208</v>
      </c>
      <c r="F16" s="98" t="s">
        <v>84</v>
      </c>
      <c r="G16" s="98">
        <v>915</v>
      </c>
      <c r="H16" s="98">
        <v>44881</v>
      </c>
      <c r="I16" s="97" t="s">
        <v>1013</v>
      </c>
      <c r="J16" s="7" t="s">
        <v>1166</v>
      </c>
      <c r="K16" s="98" t="s">
        <v>161</v>
      </c>
      <c r="L16" s="99" t="s">
        <v>1167</v>
      </c>
      <c r="M16" s="99" t="s">
        <v>1168</v>
      </c>
      <c r="N16" s="119">
        <v>2023</v>
      </c>
      <c r="O16" s="98" t="s">
        <v>25</v>
      </c>
      <c r="P16" s="98" t="s">
        <v>25</v>
      </c>
      <c r="Q16" s="98" t="s">
        <v>25</v>
      </c>
      <c r="R16" s="98" t="s">
        <v>25</v>
      </c>
      <c r="S16" s="98" t="s">
        <v>25</v>
      </c>
      <c r="T16" s="98" t="s">
        <v>25</v>
      </c>
      <c r="U16" s="98" t="s">
        <v>25</v>
      </c>
      <c r="V16" s="98" t="s">
        <v>25</v>
      </c>
      <c r="W16" s="98" t="s">
        <v>25</v>
      </c>
      <c r="X16" s="98" t="s">
        <v>25</v>
      </c>
      <c r="Y16" s="98" t="s">
        <v>25</v>
      </c>
      <c r="Z16" s="98" t="s">
        <v>24</v>
      </c>
      <c r="AA16" s="98" t="s">
        <v>25</v>
      </c>
      <c r="AB16" s="98" t="s">
        <v>25</v>
      </c>
      <c r="AC16" s="98" t="s">
        <v>25</v>
      </c>
      <c r="AD16" s="98" t="s">
        <v>25</v>
      </c>
      <c r="AE16" s="98" t="s">
        <v>25</v>
      </c>
      <c r="AF16" s="98" t="s">
        <v>24</v>
      </c>
      <c r="AG16" s="98" t="s">
        <v>24</v>
      </c>
      <c r="AH16" s="98" t="s">
        <v>24</v>
      </c>
      <c r="AI16" s="106" t="s">
        <v>25</v>
      </c>
    </row>
    <row r="17" spans="2:35" x14ac:dyDescent="0.3">
      <c r="B17" s="105" t="s">
        <v>123</v>
      </c>
      <c r="C17" s="119" t="s">
        <v>1989</v>
      </c>
      <c r="D17" s="97" t="s">
        <v>852</v>
      </c>
      <c r="E17" s="97" t="s">
        <v>853</v>
      </c>
      <c r="F17" s="98" t="s">
        <v>23</v>
      </c>
      <c r="G17" s="98">
        <v>313</v>
      </c>
      <c r="H17" s="98">
        <v>45009</v>
      </c>
      <c r="I17" s="97" t="s">
        <v>1239</v>
      </c>
      <c r="J17" s="7" t="s">
        <v>854</v>
      </c>
      <c r="K17" s="98" t="s">
        <v>748</v>
      </c>
      <c r="L17" s="99" t="s">
        <v>1240</v>
      </c>
      <c r="M17" s="99" t="s">
        <v>855</v>
      </c>
      <c r="N17" s="119">
        <v>2023</v>
      </c>
      <c r="O17" s="98" t="s">
        <v>25</v>
      </c>
      <c r="P17" s="98" t="s">
        <v>25</v>
      </c>
      <c r="Q17" s="98" t="s">
        <v>25</v>
      </c>
      <c r="R17" s="98" t="s">
        <v>25</v>
      </c>
      <c r="S17" s="98" t="s">
        <v>25</v>
      </c>
      <c r="T17" s="98" t="s">
        <v>24</v>
      </c>
      <c r="U17" s="98" t="s">
        <v>25</v>
      </c>
      <c r="V17" s="98" t="s">
        <v>25</v>
      </c>
      <c r="W17" s="98" t="s">
        <v>25</v>
      </c>
      <c r="X17" s="98" t="s">
        <v>25</v>
      </c>
      <c r="Y17" s="98" t="s">
        <v>25</v>
      </c>
      <c r="Z17" s="98" t="s">
        <v>25</v>
      </c>
      <c r="AA17" s="98" t="s">
        <v>25</v>
      </c>
      <c r="AB17" s="98" t="s">
        <v>25</v>
      </c>
      <c r="AC17" s="98" t="s">
        <v>25</v>
      </c>
      <c r="AD17" s="98" t="s">
        <v>25</v>
      </c>
      <c r="AE17" s="98" t="s">
        <v>25</v>
      </c>
      <c r="AF17" s="98" t="s">
        <v>24</v>
      </c>
      <c r="AG17" s="98" t="s">
        <v>24</v>
      </c>
      <c r="AH17" s="98" t="s">
        <v>24</v>
      </c>
      <c r="AI17" s="106" t="s">
        <v>25</v>
      </c>
    </row>
    <row r="18" spans="2:35" x14ac:dyDescent="0.3">
      <c r="B18" s="105" t="s">
        <v>147</v>
      </c>
      <c r="C18" s="119" t="s">
        <v>1990</v>
      </c>
      <c r="D18" s="97" t="s">
        <v>873</v>
      </c>
      <c r="E18" s="97" t="s">
        <v>28</v>
      </c>
      <c r="F18" s="98" t="s">
        <v>10</v>
      </c>
      <c r="G18" s="98">
        <v>317</v>
      </c>
      <c r="H18" s="98">
        <v>45013</v>
      </c>
      <c r="I18" s="97" t="s">
        <v>647</v>
      </c>
      <c r="J18" s="7" t="s">
        <v>1331</v>
      </c>
      <c r="K18" s="98" t="s">
        <v>747</v>
      </c>
      <c r="L18" s="99" t="s">
        <v>53</v>
      </c>
      <c r="M18" s="99" t="s">
        <v>53</v>
      </c>
      <c r="N18" s="119">
        <v>2023</v>
      </c>
      <c r="O18" s="98" t="s">
        <v>25</v>
      </c>
      <c r="P18" s="98" t="s">
        <v>25</v>
      </c>
      <c r="Q18" s="98" t="s">
        <v>25</v>
      </c>
      <c r="R18" s="98" t="s">
        <v>25</v>
      </c>
      <c r="S18" s="98" t="s">
        <v>25</v>
      </c>
      <c r="T18" s="98" t="s">
        <v>25</v>
      </c>
      <c r="U18" s="98" t="s">
        <v>24</v>
      </c>
      <c r="V18" s="98" t="s">
        <v>25</v>
      </c>
      <c r="W18" s="98" t="s">
        <v>25</v>
      </c>
      <c r="X18" s="98" t="s">
        <v>25</v>
      </c>
      <c r="Y18" s="98" t="s">
        <v>25</v>
      </c>
      <c r="Z18" s="98" t="s">
        <v>25</v>
      </c>
      <c r="AA18" s="98" t="s">
        <v>24</v>
      </c>
      <c r="AB18" s="98" t="s">
        <v>25</v>
      </c>
      <c r="AC18" s="98" t="s">
        <v>25</v>
      </c>
      <c r="AD18" s="98" t="s">
        <v>25</v>
      </c>
      <c r="AE18" s="98" t="s">
        <v>25</v>
      </c>
      <c r="AF18" s="98" t="s">
        <v>24</v>
      </c>
      <c r="AG18" s="98" t="s">
        <v>24</v>
      </c>
      <c r="AH18" s="98" t="s">
        <v>24</v>
      </c>
      <c r="AI18" s="106" t="s">
        <v>25</v>
      </c>
    </row>
    <row r="19" spans="2:35" x14ac:dyDescent="0.3">
      <c r="B19" s="105" t="s">
        <v>30</v>
      </c>
      <c r="C19" s="119" t="s">
        <v>1991</v>
      </c>
      <c r="D19" s="97" t="s">
        <v>834</v>
      </c>
      <c r="E19" s="97" t="s">
        <v>31</v>
      </c>
      <c r="F19" s="98" t="s">
        <v>10</v>
      </c>
      <c r="G19" s="98">
        <v>1159</v>
      </c>
      <c r="H19" s="98">
        <v>44923</v>
      </c>
      <c r="I19" s="97" t="s">
        <v>654</v>
      </c>
      <c r="J19" s="7" t="s">
        <v>695</v>
      </c>
      <c r="K19" s="98" t="s">
        <v>747</v>
      </c>
      <c r="L19" s="99" t="s">
        <v>1067</v>
      </c>
      <c r="M19" s="99" t="s">
        <v>53</v>
      </c>
      <c r="N19" s="119">
        <v>2022</v>
      </c>
      <c r="O19" s="98" t="s">
        <v>25</v>
      </c>
      <c r="P19" s="98" t="s">
        <v>25</v>
      </c>
      <c r="Q19" s="98" t="s">
        <v>25</v>
      </c>
      <c r="R19" s="98" t="s">
        <v>25</v>
      </c>
      <c r="S19" s="98" t="s">
        <v>25</v>
      </c>
      <c r="T19" s="98" t="s">
        <v>25</v>
      </c>
      <c r="U19" s="98" t="s">
        <v>25</v>
      </c>
      <c r="V19" s="98" t="s">
        <v>25</v>
      </c>
      <c r="W19" s="98" t="s">
        <v>24</v>
      </c>
      <c r="X19" s="98" t="s">
        <v>25</v>
      </c>
      <c r="Y19" s="98" t="s">
        <v>25</v>
      </c>
      <c r="Z19" s="98" t="s">
        <v>25</v>
      </c>
      <c r="AA19" s="98" t="s">
        <v>25</v>
      </c>
      <c r="AB19" s="98" t="s">
        <v>25</v>
      </c>
      <c r="AC19" s="98" t="s">
        <v>25</v>
      </c>
      <c r="AD19" s="98" t="s">
        <v>25</v>
      </c>
      <c r="AE19" s="98" t="s">
        <v>25</v>
      </c>
      <c r="AF19" s="98" t="s">
        <v>24</v>
      </c>
      <c r="AG19" s="98" t="s">
        <v>24</v>
      </c>
      <c r="AH19" s="98" t="s">
        <v>25</v>
      </c>
      <c r="AI19" s="106" t="s">
        <v>25</v>
      </c>
    </row>
    <row r="20" spans="2:35" x14ac:dyDescent="0.3">
      <c r="B20" s="105" t="s">
        <v>32</v>
      </c>
      <c r="C20" s="119" t="s">
        <v>1992</v>
      </c>
      <c r="D20" s="97" t="s">
        <v>865</v>
      </c>
      <c r="E20" s="97" t="s">
        <v>33</v>
      </c>
      <c r="F20" s="98" t="s">
        <v>14</v>
      </c>
      <c r="G20" s="98">
        <v>196</v>
      </c>
      <c r="H20" s="98">
        <v>44980</v>
      </c>
      <c r="I20" s="97" t="s">
        <v>2297</v>
      </c>
      <c r="J20" s="7" t="s">
        <v>1332</v>
      </c>
      <c r="K20" s="98" t="s">
        <v>747</v>
      </c>
      <c r="L20" s="99" t="s">
        <v>866</v>
      </c>
      <c r="M20" s="99" t="s">
        <v>53</v>
      </c>
      <c r="N20" s="119">
        <v>2023</v>
      </c>
      <c r="O20" s="98" t="s">
        <v>24</v>
      </c>
      <c r="P20" s="98" t="s">
        <v>24</v>
      </c>
      <c r="Q20" s="98" t="s">
        <v>24</v>
      </c>
      <c r="R20" s="98" t="s">
        <v>24</v>
      </c>
      <c r="S20" s="98" t="s">
        <v>24</v>
      </c>
      <c r="T20" s="98" t="s">
        <v>24</v>
      </c>
      <c r="U20" s="98" t="s">
        <v>24</v>
      </c>
      <c r="V20" s="98" t="s">
        <v>24</v>
      </c>
      <c r="W20" s="98" t="s">
        <v>24</v>
      </c>
      <c r="X20" s="98" t="s">
        <v>24</v>
      </c>
      <c r="Y20" s="98" t="s">
        <v>24</v>
      </c>
      <c r="Z20" s="98" t="s">
        <v>24</v>
      </c>
      <c r="AA20" s="98" t="s">
        <v>24</v>
      </c>
      <c r="AB20" s="98" t="s">
        <v>24</v>
      </c>
      <c r="AC20" s="98" t="s">
        <v>24</v>
      </c>
      <c r="AD20" s="98" t="s">
        <v>24</v>
      </c>
      <c r="AE20" s="98" t="s">
        <v>25</v>
      </c>
      <c r="AF20" s="98" t="s">
        <v>24</v>
      </c>
      <c r="AG20" s="98" t="s">
        <v>24</v>
      </c>
      <c r="AH20" s="98" t="s">
        <v>24</v>
      </c>
      <c r="AI20" s="106" t="s">
        <v>25</v>
      </c>
    </row>
    <row r="21" spans="2:35" x14ac:dyDescent="0.3">
      <c r="B21" s="105" t="s">
        <v>27</v>
      </c>
      <c r="C21" s="119" t="s">
        <v>1993</v>
      </c>
      <c r="D21" s="97" t="s">
        <v>1061</v>
      </c>
      <c r="E21" s="97" t="s">
        <v>28</v>
      </c>
      <c r="F21" s="98" t="s">
        <v>10</v>
      </c>
      <c r="G21" s="98">
        <v>198</v>
      </c>
      <c r="H21" s="98">
        <v>44980</v>
      </c>
      <c r="I21" s="97" t="s">
        <v>1045</v>
      </c>
      <c r="J21" s="7" t="s">
        <v>1062</v>
      </c>
      <c r="K21" s="98" t="s">
        <v>862</v>
      </c>
      <c r="L21" s="99" t="s">
        <v>863</v>
      </c>
      <c r="M21" s="99" t="s">
        <v>53</v>
      </c>
      <c r="N21" s="119">
        <v>2023</v>
      </c>
      <c r="O21" s="98" t="s">
        <v>25</v>
      </c>
      <c r="P21" s="98" t="s">
        <v>24</v>
      </c>
      <c r="Q21" s="98" t="s">
        <v>24</v>
      </c>
      <c r="R21" s="98" t="s">
        <v>25</v>
      </c>
      <c r="S21" s="98" t="s">
        <v>24</v>
      </c>
      <c r="T21" s="98" t="s">
        <v>24</v>
      </c>
      <c r="U21" s="98" t="s">
        <v>24</v>
      </c>
      <c r="V21" s="98" t="s">
        <v>25</v>
      </c>
      <c r="W21" s="98" t="s">
        <v>24</v>
      </c>
      <c r="X21" s="98" t="s">
        <v>25</v>
      </c>
      <c r="Y21" s="98" t="s">
        <v>24</v>
      </c>
      <c r="Z21" s="98" t="s">
        <v>24</v>
      </c>
      <c r="AA21" s="98" t="s">
        <v>25</v>
      </c>
      <c r="AB21" s="98" t="s">
        <v>25</v>
      </c>
      <c r="AC21" s="98" t="s">
        <v>25</v>
      </c>
      <c r="AD21" s="98" t="s">
        <v>25</v>
      </c>
      <c r="AE21" s="98" t="s">
        <v>24</v>
      </c>
      <c r="AF21" s="98" t="s">
        <v>24</v>
      </c>
      <c r="AG21" s="98" t="s">
        <v>24</v>
      </c>
      <c r="AH21" s="98" t="s">
        <v>24</v>
      </c>
      <c r="AI21" s="106" t="s">
        <v>25</v>
      </c>
    </row>
    <row r="22" spans="2:35" x14ac:dyDescent="0.3">
      <c r="B22" s="105" t="s">
        <v>29</v>
      </c>
      <c r="C22" s="119" t="s">
        <v>1994</v>
      </c>
      <c r="D22" s="97" t="s">
        <v>1034</v>
      </c>
      <c r="E22" s="97" t="s">
        <v>28</v>
      </c>
      <c r="F22" s="98" t="s">
        <v>10</v>
      </c>
      <c r="G22" s="98">
        <v>676</v>
      </c>
      <c r="H22" s="98">
        <v>44827</v>
      </c>
      <c r="I22" s="97" t="s">
        <v>778</v>
      </c>
      <c r="J22" s="7" t="s">
        <v>692</v>
      </c>
      <c r="K22" s="98" t="s">
        <v>161</v>
      </c>
      <c r="L22" s="99" t="s">
        <v>1065</v>
      </c>
      <c r="M22" s="99" t="s">
        <v>53</v>
      </c>
      <c r="N22" s="119">
        <v>2023</v>
      </c>
      <c r="O22" s="98" t="s">
        <v>25</v>
      </c>
      <c r="P22" s="98" t="s">
        <v>24</v>
      </c>
      <c r="Q22" s="98" t="s">
        <v>24</v>
      </c>
      <c r="R22" s="98" t="s">
        <v>25</v>
      </c>
      <c r="S22" s="98" t="s">
        <v>25</v>
      </c>
      <c r="T22" s="98" t="s">
        <v>24</v>
      </c>
      <c r="U22" s="98" t="s">
        <v>24</v>
      </c>
      <c r="V22" s="98" t="s">
        <v>25</v>
      </c>
      <c r="W22" s="98" t="s">
        <v>24</v>
      </c>
      <c r="X22" s="98" t="s">
        <v>25</v>
      </c>
      <c r="Y22" s="98" t="s">
        <v>25</v>
      </c>
      <c r="Z22" s="98" t="s">
        <v>25</v>
      </c>
      <c r="AA22" s="98" t="s">
        <v>25</v>
      </c>
      <c r="AB22" s="98" t="s">
        <v>24</v>
      </c>
      <c r="AC22" s="98" t="s">
        <v>25</v>
      </c>
      <c r="AD22" s="98" t="s">
        <v>25</v>
      </c>
      <c r="AE22" s="98" t="s">
        <v>24</v>
      </c>
      <c r="AF22" s="98" t="s">
        <v>24</v>
      </c>
      <c r="AG22" s="98" t="s">
        <v>24</v>
      </c>
      <c r="AH22" s="98" t="s">
        <v>24</v>
      </c>
      <c r="AI22" s="106" t="s">
        <v>25</v>
      </c>
    </row>
    <row r="23" spans="2:35" x14ac:dyDescent="0.3">
      <c r="B23" s="105" t="s">
        <v>218</v>
      </c>
      <c r="C23" s="119" t="s">
        <v>1995</v>
      </c>
      <c r="D23" s="97" t="s">
        <v>951</v>
      </c>
      <c r="E23" s="97" t="s">
        <v>200</v>
      </c>
      <c r="F23" s="98" t="s">
        <v>10</v>
      </c>
      <c r="G23" s="98">
        <v>807</v>
      </c>
      <c r="H23" s="98">
        <v>45133</v>
      </c>
      <c r="I23" s="97" t="s">
        <v>2298</v>
      </c>
      <c r="J23" s="7" t="s">
        <v>1333</v>
      </c>
      <c r="K23" s="98" t="s">
        <v>747</v>
      </c>
      <c r="L23" s="99" t="s">
        <v>1065</v>
      </c>
      <c r="M23" s="99" t="s">
        <v>952</v>
      </c>
      <c r="N23" s="119">
        <v>2023</v>
      </c>
      <c r="O23" s="98" t="s">
        <v>25</v>
      </c>
      <c r="P23" s="98" t="s">
        <v>25</v>
      </c>
      <c r="Q23" s="98" t="s">
        <v>25</v>
      </c>
      <c r="R23" s="98" t="s">
        <v>25</v>
      </c>
      <c r="S23" s="98" t="s">
        <v>25</v>
      </c>
      <c r="T23" s="98" t="s">
        <v>25</v>
      </c>
      <c r="U23" s="98" t="s">
        <v>24</v>
      </c>
      <c r="V23" s="98" t="s">
        <v>24</v>
      </c>
      <c r="W23" s="98" t="s">
        <v>25</v>
      </c>
      <c r="X23" s="98" t="s">
        <v>25</v>
      </c>
      <c r="Y23" s="98" t="s">
        <v>25</v>
      </c>
      <c r="Z23" s="98" t="s">
        <v>25</v>
      </c>
      <c r="AA23" s="98" t="s">
        <v>25</v>
      </c>
      <c r="AB23" s="98" t="s">
        <v>25</v>
      </c>
      <c r="AC23" s="98" t="s">
        <v>25</v>
      </c>
      <c r="AD23" s="98" t="s">
        <v>25</v>
      </c>
      <c r="AE23" s="98" t="s">
        <v>25</v>
      </c>
      <c r="AF23" s="98" t="s">
        <v>24</v>
      </c>
      <c r="AG23" s="98" t="s">
        <v>24</v>
      </c>
      <c r="AH23" s="98" t="s">
        <v>24</v>
      </c>
      <c r="AI23" s="106" t="s">
        <v>25</v>
      </c>
    </row>
    <row r="24" spans="2:35" x14ac:dyDescent="0.3">
      <c r="B24" s="105" t="s">
        <v>173</v>
      </c>
      <c r="C24" s="119" t="s">
        <v>1996</v>
      </c>
      <c r="D24" s="97" t="s">
        <v>1035</v>
      </c>
      <c r="E24" s="97" t="s">
        <v>114</v>
      </c>
      <c r="F24" s="98" t="s">
        <v>10</v>
      </c>
      <c r="G24" s="98" t="s">
        <v>2323</v>
      </c>
      <c r="H24" s="98" t="s">
        <v>2324</v>
      </c>
      <c r="I24" s="97" t="s">
        <v>1049</v>
      </c>
      <c r="J24" s="7" t="s">
        <v>1066</v>
      </c>
      <c r="K24" s="98" t="s">
        <v>862</v>
      </c>
      <c r="L24" s="99" t="s">
        <v>297</v>
      </c>
      <c r="M24" s="99" t="s">
        <v>53</v>
      </c>
      <c r="N24" s="119">
        <v>2023</v>
      </c>
      <c r="O24" s="98" t="s">
        <v>25</v>
      </c>
      <c r="P24" s="98" t="s">
        <v>25</v>
      </c>
      <c r="Q24" s="98" t="s">
        <v>25</v>
      </c>
      <c r="R24" s="98" t="s">
        <v>25</v>
      </c>
      <c r="S24" s="98" t="s">
        <v>25</v>
      </c>
      <c r="T24" s="98" t="s">
        <v>25</v>
      </c>
      <c r="U24" s="98" t="s">
        <v>24</v>
      </c>
      <c r="V24" s="98" t="s">
        <v>25</v>
      </c>
      <c r="W24" s="98" t="s">
        <v>25</v>
      </c>
      <c r="X24" s="98" t="s">
        <v>25</v>
      </c>
      <c r="Y24" s="98" t="s">
        <v>25</v>
      </c>
      <c r="Z24" s="98" t="s">
        <v>25</v>
      </c>
      <c r="AA24" s="98" t="s">
        <v>25</v>
      </c>
      <c r="AB24" s="98" t="s">
        <v>25</v>
      </c>
      <c r="AC24" s="98" t="s">
        <v>25</v>
      </c>
      <c r="AD24" s="98" t="s">
        <v>25</v>
      </c>
      <c r="AE24" s="98" t="s">
        <v>25</v>
      </c>
      <c r="AF24" s="98" t="s">
        <v>24</v>
      </c>
      <c r="AG24" s="98" t="s">
        <v>24</v>
      </c>
      <c r="AH24" s="98" t="s">
        <v>24</v>
      </c>
      <c r="AI24" s="106" t="s">
        <v>25</v>
      </c>
    </row>
    <row r="25" spans="2:35" x14ac:dyDescent="0.3">
      <c r="B25" s="105" t="s">
        <v>155</v>
      </c>
      <c r="C25" s="119" t="s">
        <v>1997</v>
      </c>
      <c r="D25" s="97" t="s">
        <v>1334</v>
      </c>
      <c r="E25" s="97" t="s">
        <v>35</v>
      </c>
      <c r="F25" s="98" t="s">
        <v>10</v>
      </c>
      <c r="G25" s="98">
        <v>192</v>
      </c>
      <c r="H25" s="98">
        <v>44980</v>
      </c>
      <c r="I25" s="97" t="s">
        <v>2219</v>
      </c>
      <c r="J25" s="7" t="s">
        <v>1423</v>
      </c>
      <c r="K25" s="98" t="s">
        <v>161</v>
      </c>
      <c r="L25" s="99" t="s">
        <v>1292</v>
      </c>
      <c r="M25" s="99" t="s">
        <v>1424</v>
      </c>
      <c r="N25" s="119">
        <v>2023</v>
      </c>
      <c r="O25" s="98" t="s">
        <v>24</v>
      </c>
      <c r="P25" s="98" t="s">
        <v>24</v>
      </c>
      <c r="Q25" s="98" t="s">
        <v>24</v>
      </c>
      <c r="R25" s="98" t="s">
        <v>24</v>
      </c>
      <c r="S25" s="98" t="s">
        <v>24</v>
      </c>
      <c r="T25" s="98" t="s">
        <v>24</v>
      </c>
      <c r="U25" s="98" t="s">
        <v>24</v>
      </c>
      <c r="V25" s="98" t="s">
        <v>24</v>
      </c>
      <c r="W25" s="98" t="s">
        <v>24</v>
      </c>
      <c r="X25" s="98" t="s">
        <v>24</v>
      </c>
      <c r="Y25" s="98" t="s">
        <v>24</v>
      </c>
      <c r="Z25" s="98" t="s">
        <v>24</v>
      </c>
      <c r="AA25" s="98" t="s">
        <v>24</v>
      </c>
      <c r="AB25" s="98" t="s">
        <v>24</v>
      </c>
      <c r="AC25" s="98" t="s">
        <v>24</v>
      </c>
      <c r="AD25" s="98" t="s">
        <v>24</v>
      </c>
      <c r="AE25" s="98" t="s">
        <v>25</v>
      </c>
      <c r="AF25" s="98" t="s">
        <v>24</v>
      </c>
      <c r="AG25" s="98" t="s">
        <v>24</v>
      </c>
      <c r="AH25" s="98" t="s">
        <v>24</v>
      </c>
      <c r="AI25" s="106" t="s">
        <v>25</v>
      </c>
    </row>
    <row r="26" spans="2:35" x14ac:dyDescent="0.3">
      <c r="B26" s="105" t="s">
        <v>252</v>
      </c>
      <c r="C26" s="119" t="s">
        <v>1998</v>
      </c>
      <c r="D26" s="97" t="s">
        <v>1162</v>
      </c>
      <c r="E26" s="97" t="s">
        <v>253</v>
      </c>
      <c r="F26" s="98" t="s">
        <v>15</v>
      </c>
      <c r="G26" s="98">
        <v>626</v>
      </c>
      <c r="H26" s="98">
        <v>45083</v>
      </c>
      <c r="I26" s="97" t="s">
        <v>1012</v>
      </c>
      <c r="J26" s="7" t="s">
        <v>2202</v>
      </c>
      <c r="K26" s="98" t="s">
        <v>161</v>
      </c>
      <c r="L26" s="99" t="s">
        <v>1163</v>
      </c>
      <c r="M26" s="99" t="s">
        <v>1055</v>
      </c>
      <c r="N26" s="119">
        <v>2023</v>
      </c>
      <c r="O26" s="98" t="s">
        <v>24</v>
      </c>
      <c r="P26" s="98" t="s">
        <v>24</v>
      </c>
      <c r="Q26" s="98" t="s">
        <v>24</v>
      </c>
      <c r="R26" s="98" t="s">
        <v>24</v>
      </c>
      <c r="S26" s="98" t="s">
        <v>24</v>
      </c>
      <c r="T26" s="98" t="s">
        <v>24</v>
      </c>
      <c r="U26" s="98" t="s">
        <v>24</v>
      </c>
      <c r="V26" s="98" t="s">
        <v>24</v>
      </c>
      <c r="W26" s="98" t="s">
        <v>24</v>
      </c>
      <c r="X26" s="98" t="s">
        <v>24</v>
      </c>
      <c r="Y26" s="98" t="s">
        <v>24</v>
      </c>
      <c r="Z26" s="98" t="s">
        <v>24</v>
      </c>
      <c r="AA26" s="98" t="s">
        <v>24</v>
      </c>
      <c r="AB26" s="98" t="s">
        <v>24</v>
      </c>
      <c r="AC26" s="98" t="s">
        <v>24</v>
      </c>
      <c r="AD26" s="98" t="s">
        <v>24</v>
      </c>
      <c r="AE26" s="98" t="s">
        <v>25</v>
      </c>
      <c r="AF26" s="98" t="s">
        <v>24</v>
      </c>
      <c r="AG26" s="98" t="s">
        <v>24</v>
      </c>
      <c r="AH26" s="98" t="s">
        <v>24</v>
      </c>
      <c r="AI26" s="106" t="s">
        <v>25</v>
      </c>
    </row>
    <row r="27" spans="2:35" x14ac:dyDescent="0.3">
      <c r="B27" s="105" t="s">
        <v>128</v>
      </c>
      <c r="C27" s="119" t="s">
        <v>1999</v>
      </c>
      <c r="D27" s="97" t="s">
        <v>1251</v>
      </c>
      <c r="E27" s="97" t="s">
        <v>35</v>
      </c>
      <c r="F27" s="98" t="s">
        <v>10</v>
      </c>
      <c r="G27" s="98">
        <v>1140</v>
      </c>
      <c r="H27" s="98">
        <v>44923</v>
      </c>
      <c r="I27" s="97" t="s">
        <v>2271</v>
      </c>
      <c r="J27" s="7" t="s">
        <v>1252</v>
      </c>
      <c r="K27" s="98" t="s">
        <v>161</v>
      </c>
      <c r="L27" s="99" t="s">
        <v>1253</v>
      </c>
      <c r="M27" s="99" t="s">
        <v>2289</v>
      </c>
      <c r="N27" s="119">
        <v>2023</v>
      </c>
      <c r="O27" s="98" t="s">
        <v>24</v>
      </c>
      <c r="P27" s="98" t="s">
        <v>24</v>
      </c>
      <c r="Q27" s="98" t="s">
        <v>24</v>
      </c>
      <c r="R27" s="98" t="s">
        <v>24</v>
      </c>
      <c r="S27" s="98" t="s">
        <v>24</v>
      </c>
      <c r="T27" s="98" t="s">
        <v>24</v>
      </c>
      <c r="U27" s="98" t="s">
        <v>24</v>
      </c>
      <c r="V27" s="98" t="s">
        <v>24</v>
      </c>
      <c r="W27" s="98" t="s">
        <v>24</v>
      </c>
      <c r="X27" s="98" t="s">
        <v>24</v>
      </c>
      <c r="Y27" s="98" t="s">
        <v>24</v>
      </c>
      <c r="Z27" s="98" t="s">
        <v>24</v>
      </c>
      <c r="AA27" s="98" t="s">
        <v>24</v>
      </c>
      <c r="AB27" s="98" t="s">
        <v>24</v>
      </c>
      <c r="AC27" s="98" t="s">
        <v>24</v>
      </c>
      <c r="AD27" s="98" t="s">
        <v>24</v>
      </c>
      <c r="AE27" s="98" t="s">
        <v>25</v>
      </c>
      <c r="AF27" s="98" t="s">
        <v>24</v>
      </c>
      <c r="AG27" s="98" t="s">
        <v>24</v>
      </c>
      <c r="AH27" s="98" t="s">
        <v>24</v>
      </c>
      <c r="AI27" s="106" t="s">
        <v>25</v>
      </c>
    </row>
    <row r="28" spans="2:35" x14ac:dyDescent="0.3">
      <c r="B28" s="105" t="s">
        <v>36</v>
      </c>
      <c r="C28" s="119" t="s">
        <v>2000</v>
      </c>
      <c r="D28" s="97" t="s">
        <v>1335</v>
      </c>
      <c r="E28" s="97" t="s">
        <v>72</v>
      </c>
      <c r="F28" s="98" t="s">
        <v>10</v>
      </c>
      <c r="G28" s="98">
        <v>291</v>
      </c>
      <c r="H28" s="98">
        <v>45006</v>
      </c>
      <c r="I28" s="97" t="s">
        <v>665</v>
      </c>
      <c r="J28" s="7" t="s">
        <v>1336</v>
      </c>
      <c r="K28" s="98" t="s">
        <v>161</v>
      </c>
      <c r="L28" s="99" t="s">
        <v>1069</v>
      </c>
      <c r="M28" s="99" t="s">
        <v>705</v>
      </c>
      <c r="N28" s="119">
        <v>2022</v>
      </c>
      <c r="O28" s="98" t="s">
        <v>25</v>
      </c>
      <c r="P28" s="98" t="s">
        <v>25</v>
      </c>
      <c r="Q28" s="98" t="s">
        <v>25</v>
      </c>
      <c r="R28" s="98" t="s">
        <v>25</v>
      </c>
      <c r="S28" s="98" t="s">
        <v>25</v>
      </c>
      <c r="T28" s="98" t="s">
        <v>25</v>
      </c>
      <c r="U28" s="98" t="s">
        <v>24</v>
      </c>
      <c r="V28" s="98" t="s">
        <v>25</v>
      </c>
      <c r="W28" s="98" t="s">
        <v>25</v>
      </c>
      <c r="X28" s="98" t="s">
        <v>25</v>
      </c>
      <c r="Y28" s="98" t="s">
        <v>25</v>
      </c>
      <c r="Z28" s="98" t="s">
        <v>25</v>
      </c>
      <c r="AA28" s="98" t="s">
        <v>25</v>
      </c>
      <c r="AB28" s="98" t="s">
        <v>25</v>
      </c>
      <c r="AC28" s="98" t="s">
        <v>25</v>
      </c>
      <c r="AD28" s="98" t="s">
        <v>25</v>
      </c>
      <c r="AE28" s="98" t="s">
        <v>25</v>
      </c>
      <c r="AF28" s="98" t="s">
        <v>24</v>
      </c>
      <c r="AG28" s="98" t="s">
        <v>24</v>
      </c>
      <c r="AH28" s="98" t="s">
        <v>24</v>
      </c>
      <c r="AI28" s="106" t="s">
        <v>25</v>
      </c>
    </row>
    <row r="29" spans="2:35" x14ac:dyDescent="0.3">
      <c r="B29" s="105" t="s">
        <v>156</v>
      </c>
      <c r="C29" s="119" t="s">
        <v>2001</v>
      </c>
      <c r="D29" s="97" t="s">
        <v>1337</v>
      </c>
      <c r="E29" s="97" t="s">
        <v>9</v>
      </c>
      <c r="F29" s="98" t="s">
        <v>9</v>
      </c>
      <c r="G29" s="98">
        <v>299</v>
      </c>
      <c r="H29" s="98">
        <v>45007</v>
      </c>
      <c r="I29" s="97" t="s">
        <v>1338</v>
      </c>
      <c r="J29" s="7" t="s">
        <v>2280</v>
      </c>
      <c r="K29" s="98" t="s">
        <v>161</v>
      </c>
      <c r="L29" s="99" t="s">
        <v>1294</v>
      </c>
      <c r="M29" s="99" t="s">
        <v>904</v>
      </c>
      <c r="N29" s="119">
        <v>2022</v>
      </c>
      <c r="O29" s="98" t="s">
        <v>24</v>
      </c>
      <c r="P29" s="98" t="s">
        <v>24</v>
      </c>
      <c r="Q29" s="98" t="s">
        <v>24</v>
      </c>
      <c r="R29" s="98" t="s">
        <v>24</v>
      </c>
      <c r="S29" s="98" t="s">
        <v>24</v>
      </c>
      <c r="T29" s="98" t="s">
        <v>24</v>
      </c>
      <c r="U29" s="98" t="s">
        <v>24</v>
      </c>
      <c r="V29" s="98" t="s">
        <v>24</v>
      </c>
      <c r="W29" s="98" t="s">
        <v>24</v>
      </c>
      <c r="X29" s="98" t="s">
        <v>24</v>
      </c>
      <c r="Y29" s="98" t="s">
        <v>24</v>
      </c>
      <c r="Z29" s="98" t="s">
        <v>24</v>
      </c>
      <c r="AA29" s="98" t="s">
        <v>24</v>
      </c>
      <c r="AB29" s="98" t="s">
        <v>24</v>
      </c>
      <c r="AC29" s="98" t="s">
        <v>24</v>
      </c>
      <c r="AD29" s="98" t="s">
        <v>24</v>
      </c>
      <c r="AE29" s="98" t="s">
        <v>24</v>
      </c>
      <c r="AF29" s="98" t="s">
        <v>24</v>
      </c>
      <c r="AG29" s="98" t="s">
        <v>24</v>
      </c>
      <c r="AH29" s="98" t="s">
        <v>24</v>
      </c>
      <c r="AI29" s="106" t="s">
        <v>25</v>
      </c>
    </row>
    <row r="30" spans="2:35" x14ac:dyDescent="0.3">
      <c r="B30" s="105" t="s">
        <v>972</v>
      </c>
      <c r="C30" s="119" t="s">
        <v>2002</v>
      </c>
      <c r="D30" s="97" t="s">
        <v>1339</v>
      </c>
      <c r="E30" s="97" t="s">
        <v>191</v>
      </c>
      <c r="F30" s="98" t="s">
        <v>16</v>
      </c>
      <c r="G30" s="98">
        <v>81</v>
      </c>
      <c r="H30" s="98">
        <v>45294</v>
      </c>
      <c r="I30" s="97" t="s">
        <v>973</v>
      </c>
      <c r="J30" s="7" t="s">
        <v>974</v>
      </c>
      <c r="K30" s="98" t="s">
        <v>161</v>
      </c>
      <c r="L30" s="99" t="s">
        <v>1059</v>
      </c>
      <c r="M30" s="99" t="s">
        <v>1340</v>
      </c>
      <c r="N30" s="119">
        <v>2023</v>
      </c>
      <c r="O30" s="98" t="s">
        <v>25</v>
      </c>
      <c r="P30" s="98" t="s">
        <v>25</v>
      </c>
      <c r="Q30" s="98" t="s">
        <v>25</v>
      </c>
      <c r="R30" s="98" t="s">
        <v>25</v>
      </c>
      <c r="S30" s="98" t="s">
        <v>25</v>
      </c>
      <c r="T30" s="98" t="s">
        <v>25</v>
      </c>
      <c r="U30" s="98" t="s">
        <v>25</v>
      </c>
      <c r="V30" s="98" t="s">
        <v>25</v>
      </c>
      <c r="W30" s="98" t="s">
        <v>25</v>
      </c>
      <c r="X30" s="98" t="s">
        <v>25</v>
      </c>
      <c r="Y30" s="98" t="s">
        <v>25</v>
      </c>
      <c r="Z30" s="98" t="s">
        <v>25</v>
      </c>
      <c r="AA30" s="98" t="s">
        <v>25</v>
      </c>
      <c r="AB30" s="98" t="s">
        <v>24</v>
      </c>
      <c r="AC30" s="98" t="s">
        <v>25</v>
      </c>
      <c r="AD30" s="98" t="s">
        <v>25</v>
      </c>
      <c r="AE30" s="98" t="s">
        <v>25</v>
      </c>
      <c r="AF30" s="98" t="s">
        <v>24</v>
      </c>
      <c r="AG30" s="98" t="s">
        <v>24</v>
      </c>
      <c r="AH30" s="98" t="s">
        <v>24</v>
      </c>
      <c r="AI30" s="106" t="s">
        <v>25</v>
      </c>
    </row>
    <row r="31" spans="2:35" x14ac:dyDescent="0.3">
      <c r="B31" s="105" t="s">
        <v>104</v>
      </c>
      <c r="C31" s="119" t="s">
        <v>2003</v>
      </c>
      <c r="D31" s="97" t="s">
        <v>809</v>
      </c>
      <c r="E31" s="97" t="s">
        <v>96</v>
      </c>
      <c r="F31" s="98" t="s">
        <v>10</v>
      </c>
      <c r="G31" s="98">
        <v>1086</v>
      </c>
      <c r="H31" s="98">
        <v>44914</v>
      </c>
      <c r="I31" s="97" t="s">
        <v>2220</v>
      </c>
      <c r="J31" s="7" t="s">
        <v>2241</v>
      </c>
      <c r="K31" s="98" t="s">
        <v>161</v>
      </c>
      <c r="L31" s="99" t="s">
        <v>1217</v>
      </c>
      <c r="M31" s="99" t="s">
        <v>2290</v>
      </c>
      <c r="N31" s="119">
        <v>2023</v>
      </c>
      <c r="O31" s="98" t="s">
        <v>24</v>
      </c>
      <c r="P31" s="98" t="s">
        <v>24</v>
      </c>
      <c r="Q31" s="98" t="s">
        <v>24</v>
      </c>
      <c r="R31" s="98" t="s">
        <v>24</v>
      </c>
      <c r="S31" s="98" t="s">
        <v>24</v>
      </c>
      <c r="T31" s="98" t="s">
        <v>24</v>
      </c>
      <c r="U31" s="98" t="s">
        <v>24</v>
      </c>
      <c r="V31" s="98" t="s">
        <v>24</v>
      </c>
      <c r="W31" s="98" t="s">
        <v>24</v>
      </c>
      <c r="X31" s="98" t="s">
        <v>24</v>
      </c>
      <c r="Y31" s="98" t="s">
        <v>24</v>
      </c>
      <c r="Z31" s="98" t="s">
        <v>24</v>
      </c>
      <c r="AA31" s="98" t="s">
        <v>24</v>
      </c>
      <c r="AB31" s="98" t="s">
        <v>24</v>
      </c>
      <c r="AC31" s="98" t="s">
        <v>24</v>
      </c>
      <c r="AD31" s="98" t="s">
        <v>24</v>
      </c>
      <c r="AE31" s="98" t="s">
        <v>25</v>
      </c>
      <c r="AF31" s="98" t="s">
        <v>24</v>
      </c>
      <c r="AG31" s="98" t="s">
        <v>24</v>
      </c>
      <c r="AH31" s="98" t="s">
        <v>24</v>
      </c>
      <c r="AI31" s="106" t="s">
        <v>25</v>
      </c>
    </row>
    <row r="32" spans="2:35" x14ac:dyDescent="0.3">
      <c r="B32" s="105" t="s">
        <v>66</v>
      </c>
      <c r="C32" s="119" t="s">
        <v>2004</v>
      </c>
      <c r="D32" s="97" t="s">
        <v>890</v>
      </c>
      <c r="E32" s="97" t="s">
        <v>23</v>
      </c>
      <c r="F32" s="98" t="s">
        <v>23</v>
      </c>
      <c r="G32" s="98">
        <v>295</v>
      </c>
      <c r="H32" s="98">
        <v>45006</v>
      </c>
      <c r="I32" s="97" t="s">
        <v>2172</v>
      </c>
      <c r="J32" s="7" t="s">
        <v>1121</v>
      </c>
      <c r="K32" s="98" t="s">
        <v>161</v>
      </c>
      <c r="L32" s="99" t="s">
        <v>1122</v>
      </c>
      <c r="M32" s="99" t="s">
        <v>716</v>
      </c>
      <c r="N32" s="119">
        <v>2023</v>
      </c>
      <c r="O32" s="98" t="s">
        <v>25</v>
      </c>
      <c r="P32" s="98" t="s">
        <v>25</v>
      </c>
      <c r="Q32" s="98" t="s">
        <v>25</v>
      </c>
      <c r="R32" s="98" t="s">
        <v>25</v>
      </c>
      <c r="S32" s="98" t="s">
        <v>25</v>
      </c>
      <c r="T32" s="98" t="s">
        <v>24</v>
      </c>
      <c r="U32" s="98" t="s">
        <v>25</v>
      </c>
      <c r="V32" s="98" t="s">
        <v>25</v>
      </c>
      <c r="W32" s="98" t="s">
        <v>25</v>
      </c>
      <c r="X32" s="98" t="s">
        <v>25</v>
      </c>
      <c r="Y32" s="98" t="s">
        <v>25</v>
      </c>
      <c r="Z32" s="98" t="s">
        <v>25</v>
      </c>
      <c r="AA32" s="98" t="s">
        <v>25</v>
      </c>
      <c r="AB32" s="98" t="s">
        <v>25</v>
      </c>
      <c r="AC32" s="98" t="s">
        <v>25</v>
      </c>
      <c r="AD32" s="98" t="s">
        <v>25</v>
      </c>
      <c r="AE32" s="98" t="s">
        <v>25</v>
      </c>
      <c r="AF32" s="98" t="s">
        <v>24</v>
      </c>
      <c r="AG32" s="98" t="s">
        <v>24</v>
      </c>
      <c r="AH32" s="98" t="s">
        <v>25</v>
      </c>
      <c r="AI32" s="106" t="s">
        <v>25</v>
      </c>
    </row>
    <row r="33" spans="2:35" x14ac:dyDescent="0.3">
      <c r="B33" s="105" t="s">
        <v>276</v>
      </c>
      <c r="C33" s="119" t="s">
        <v>2005</v>
      </c>
      <c r="D33" s="97" t="s">
        <v>924</v>
      </c>
      <c r="E33" s="97" t="s">
        <v>193</v>
      </c>
      <c r="F33" s="98" t="s">
        <v>8</v>
      </c>
      <c r="G33" s="98">
        <v>766</v>
      </c>
      <c r="H33" s="98">
        <v>45125</v>
      </c>
      <c r="I33" s="97" t="s">
        <v>668</v>
      </c>
      <c r="J33" s="7" t="s">
        <v>1341</v>
      </c>
      <c r="K33" s="98" t="s">
        <v>161</v>
      </c>
      <c r="L33" s="99" t="s">
        <v>1262</v>
      </c>
      <c r="M33" s="99" t="s">
        <v>1263</v>
      </c>
      <c r="N33" s="119">
        <v>2024</v>
      </c>
      <c r="O33" s="98" t="s">
        <v>25</v>
      </c>
      <c r="P33" s="98" t="s">
        <v>25</v>
      </c>
      <c r="Q33" s="98" t="s">
        <v>25</v>
      </c>
      <c r="R33" s="98" t="s">
        <v>24</v>
      </c>
      <c r="S33" s="98" t="s">
        <v>25</v>
      </c>
      <c r="T33" s="98" t="s">
        <v>25</v>
      </c>
      <c r="U33" s="98" t="s">
        <v>25</v>
      </c>
      <c r="V33" s="98" t="s">
        <v>25</v>
      </c>
      <c r="W33" s="98" t="s">
        <v>25</v>
      </c>
      <c r="X33" s="98" t="s">
        <v>25</v>
      </c>
      <c r="Y33" s="98" t="s">
        <v>25</v>
      </c>
      <c r="Z33" s="98" t="s">
        <v>25</v>
      </c>
      <c r="AA33" s="98" t="s">
        <v>25</v>
      </c>
      <c r="AB33" s="98" t="s">
        <v>25</v>
      </c>
      <c r="AC33" s="98" t="s">
        <v>25</v>
      </c>
      <c r="AD33" s="98" t="s">
        <v>25</v>
      </c>
      <c r="AE33" s="98" t="s">
        <v>25</v>
      </c>
      <c r="AF33" s="98" t="s">
        <v>24</v>
      </c>
      <c r="AG33" s="98" t="s">
        <v>24</v>
      </c>
      <c r="AH33" s="98" t="s">
        <v>25</v>
      </c>
      <c r="AI33" s="106" t="s">
        <v>25</v>
      </c>
    </row>
    <row r="34" spans="2:35" x14ac:dyDescent="0.3">
      <c r="B34" s="105" t="s">
        <v>994</v>
      </c>
      <c r="C34" s="119" t="s">
        <v>2006</v>
      </c>
      <c r="D34" s="97" t="s">
        <v>999</v>
      </c>
      <c r="E34" s="97" t="s">
        <v>194</v>
      </c>
      <c r="F34" s="98" t="s">
        <v>11</v>
      </c>
      <c r="G34" s="98">
        <v>322</v>
      </c>
      <c r="H34" s="98">
        <v>45364</v>
      </c>
      <c r="I34" s="97" t="s">
        <v>1001</v>
      </c>
      <c r="J34" s="7" t="s">
        <v>1004</v>
      </c>
      <c r="K34" s="98" t="s">
        <v>161</v>
      </c>
      <c r="L34" s="99" t="s">
        <v>1325</v>
      </c>
      <c r="M34" s="99" t="s">
        <v>1007</v>
      </c>
      <c r="N34" s="119">
        <v>2022</v>
      </c>
      <c r="O34" s="98" t="s">
        <v>24</v>
      </c>
      <c r="P34" s="98" t="s">
        <v>24</v>
      </c>
      <c r="Q34" s="98" t="s">
        <v>24</v>
      </c>
      <c r="R34" s="98" t="s">
        <v>24</v>
      </c>
      <c r="S34" s="98" t="s">
        <v>24</v>
      </c>
      <c r="T34" s="98" t="s">
        <v>24</v>
      </c>
      <c r="U34" s="98" t="s">
        <v>24</v>
      </c>
      <c r="V34" s="98" t="s">
        <v>24</v>
      </c>
      <c r="W34" s="98" t="s">
        <v>24</v>
      </c>
      <c r="X34" s="98" t="s">
        <v>24</v>
      </c>
      <c r="Y34" s="98" t="s">
        <v>24</v>
      </c>
      <c r="Z34" s="98" t="s">
        <v>24</v>
      </c>
      <c r="AA34" s="98" t="s">
        <v>24</v>
      </c>
      <c r="AB34" s="98" t="s">
        <v>24</v>
      </c>
      <c r="AC34" s="98" t="s">
        <v>24</v>
      </c>
      <c r="AD34" s="98" t="s">
        <v>24</v>
      </c>
      <c r="AE34" s="98" t="s">
        <v>25</v>
      </c>
      <c r="AF34" s="98" t="s">
        <v>24</v>
      </c>
      <c r="AG34" s="98" t="s">
        <v>24</v>
      </c>
      <c r="AH34" s="98" t="s">
        <v>24</v>
      </c>
      <c r="AI34" s="106" t="s">
        <v>25</v>
      </c>
    </row>
    <row r="35" spans="2:35" x14ac:dyDescent="0.3">
      <c r="B35" s="105" t="s">
        <v>683</v>
      </c>
      <c r="C35" s="119" t="s">
        <v>2007</v>
      </c>
      <c r="D35" s="97" t="s">
        <v>825</v>
      </c>
      <c r="E35" s="97" t="s">
        <v>72</v>
      </c>
      <c r="F35" s="98" t="s">
        <v>10</v>
      </c>
      <c r="G35" s="98" t="s">
        <v>2325</v>
      </c>
      <c r="H35" s="98" t="s">
        <v>2326</v>
      </c>
      <c r="I35" s="97" t="s">
        <v>2173</v>
      </c>
      <c r="J35" s="7" t="s">
        <v>826</v>
      </c>
      <c r="K35" s="98" t="s">
        <v>161</v>
      </c>
      <c r="L35" s="99" t="s">
        <v>1137</v>
      </c>
      <c r="M35" s="99" t="s">
        <v>734</v>
      </c>
      <c r="N35" s="119">
        <v>2023</v>
      </c>
      <c r="O35" s="98" t="s">
        <v>25</v>
      </c>
      <c r="P35" s="98" t="s">
        <v>25</v>
      </c>
      <c r="Q35" s="98" t="s">
        <v>25</v>
      </c>
      <c r="R35" s="98" t="s">
        <v>25</v>
      </c>
      <c r="S35" s="98" t="s">
        <v>25</v>
      </c>
      <c r="T35" s="98" t="s">
        <v>25</v>
      </c>
      <c r="U35" s="98" t="s">
        <v>24</v>
      </c>
      <c r="V35" s="98" t="s">
        <v>25</v>
      </c>
      <c r="W35" s="98" t="s">
        <v>25</v>
      </c>
      <c r="X35" s="98" t="s">
        <v>25</v>
      </c>
      <c r="Y35" s="98" t="s">
        <v>25</v>
      </c>
      <c r="Z35" s="98" t="s">
        <v>25</v>
      </c>
      <c r="AA35" s="98" t="s">
        <v>25</v>
      </c>
      <c r="AB35" s="98" t="s">
        <v>25</v>
      </c>
      <c r="AC35" s="98" t="s">
        <v>25</v>
      </c>
      <c r="AD35" s="98" t="s">
        <v>25</v>
      </c>
      <c r="AE35" s="98" t="s">
        <v>25</v>
      </c>
      <c r="AF35" s="98" t="s">
        <v>24</v>
      </c>
      <c r="AG35" s="98" t="s">
        <v>24</v>
      </c>
      <c r="AH35" s="98" t="s">
        <v>24</v>
      </c>
      <c r="AI35" s="106" t="s">
        <v>25</v>
      </c>
    </row>
    <row r="36" spans="2:35" x14ac:dyDescent="0.3">
      <c r="B36" s="105" t="s">
        <v>962</v>
      </c>
      <c r="C36" s="119" t="s">
        <v>2008</v>
      </c>
      <c r="D36" s="97" t="s">
        <v>1036</v>
      </c>
      <c r="E36" s="97" t="s">
        <v>209</v>
      </c>
      <c r="F36" s="98" t="s">
        <v>14</v>
      </c>
      <c r="G36" s="98">
        <v>1563</v>
      </c>
      <c r="H36" s="98">
        <v>45259</v>
      </c>
      <c r="I36" s="97" t="s">
        <v>963</v>
      </c>
      <c r="J36" s="7" t="s">
        <v>964</v>
      </c>
      <c r="K36" s="98" t="s">
        <v>161</v>
      </c>
      <c r="L36" s="99" t="s">
        <v>1116</v>
      </c>
      <c r="M36" s="99" t="s">
        <v>965</v>
      </c>
      <c r="N36" s="119">
        <v>2022</v>
      </c>
      <c r="O36" s="98" t="s">
        <v>24</v>
      </c>
      <c r="P36" s="98" t="s">
        <v>25</v>
      </c>
      <c r="Q36" s="98" t="s">
        <v>24</v>
      </c>
      <c r="R36" s="98" t="s">
        <v>25</v>
      </c>
      <c r="S36" s="98" t="s">
        <v>25</v>
      </c>
      <c r="T36" s="98" t="s">
        <v>24</v>
      </c>
      <c r="U36" s="98" t="s">
        <v>24</v>
      </c>
      <c r="V36" s="98" t="s">
        <v>25</v>
      </c>
      <c r="W36" s="98" t="s">
        <v>24</v>
      </c>
      <c r="X36" s="98" t="s">
        <v>24</v>
      </c>
      <c r="Y36" s="98" t="s">
        <v>24</v>
      </c>
      <c r="Z36" s="98" t="s">
        <v>24</v>
      </c>
      <c r="AA36" s="98" t="s">
        <v>24</v>
      </c>
      <c r="AB36" s="98" t="s">
        <v>25</v>
      </c>
      <c r="AC36" s="98" t="s">
        <v>25</v>
      </c>
      <c r="AD36" s="98" t="s">
        <v>24</v>
      </c>
      <c r="AE36" s="98" t="s">
        <v>25</v>
      </c>
      <c r="AF36" s="98" t="s">
        <v>24</v>
      </c>
      <c r="AG36" s="98" t="s">
        <v>24</v>
      </c>
      <c r="AH36" s="98" t="s">
        <v>24</v>
      </c>
      <c r="AI36" s="106" t="s">
        <v>25</v>
      </c>
    </row>
    <row r="37" spans="2:35" x14ac:dyDescent="0.3">
      <c r="B37" s="105" t="s">
        <v>2228</v>
      </c>
      <c r="C37" s="119" t="s">
        <v>2229</v>
      </c>
      <c r="D37" s="97" t="s">
        <v>2234</v>
      </c>
      <c r="E37" s="97" t="s">
        <v>207</v>
      </c>
      <c r="F37" s="98" t="s">
        <v>14</v>
      </c>
      <c r="G37" s="98">
        <v>361</v>
      </c>
      <c r="H37" s="98">
        <v>45761</v>
      </c>
      <c r="I37" s="97" t="s">
        <v>2237</v>
      </c>
      <c r="J37" s="7" t="s">
        <v>2242</v>
      </c>
      <c r="K37" s="98" t="s">
        <v>161</v>
      </c>
      <c r="L37" s="99" t="s">
        <v>2251</v>
      </c>
      <c r="M37" s="99" t="s">
        <v>2254</v>
      </c>
      <c r="N37" s="119">
        <v>2024</v>
      </c>
      <c r="O37" s="98" t="s">
        <v>24</v>
      </c>
      <c r="P37" s="98" t="s">
        <v>24</v>
      </c>
      <c r="Q37" s="98" t="s">
        <v>24</v>
      </c>
      <c r="R37" s="98" t="s">
        <v>24</v>
      </c>
      <c r="S37" s="98" t="s">
        <v>24</v>
      </c>
      <c r="T37" s="98" t="s">
        <v>24</v>
      </c>
      <c r="U37" s="98" t="s">
        <v>24</v>
      </c>
      <c r="V37" s="98" t="s">
        <v>24</v>
      </c>
      <c r="W37" s="98" t="s">
        <v>24</v>
      </c>
      <c r="X37" s="98" t="s">
        <v>24</v>
      </c>
      <c r="Y37" s="98" t="s">
        <v>24</v>
      </c>
      <c r="Z37" s="98" t="s">
        <v>24</v>
      </c>
      <c r="AA37" s="98" t="s">
        <v>24</v>
      </c>
      <c r="AB37" s="98" t="s">
        <v>24</v>
      </c>
      <c r="AC37" s="98" t="s">
        <v>24</v>
      </c>
      <c r="AD37" s="98" t="s">
        <v>24</v>
      </c>
      <c r="AE37" s="98" t="s">
        <v>24</v>
      </c>
      <c r="AF37" s="98" t="s">
        <v>24</v>
      </c>
      <c r="AG37" s="98" t="s">
        <v>24</v>
      </c>
      <c r="AH37" s="98" t="s">
        <v>24</v>
      </c>
      <c r="AI37" s="106" t="s">
        <v>25</v>
      </c>
    </row>
    <row r="38" spans="2:35" x14ac:dyDescent="0.3">
      <c r="B38" s="105" t="s">
        <v>246</v>
      </c>
      <c r="C38" s="119" t="s">
        <v>2009</v>
      </c>
      <c r="D38" s="97" t="s">
        <v>1129</v>
      </c>
      <c r="E38" s="97" t="s">
        <v>141</v>
      </c>
      <c r="F38" s="98" t="s">
        <v>13</v>
      </c>
      <c r="G38" s="98">
        <v>679</v>
      </c>
      <c r="H38" s="98">
        <v>45105</v>
      </c>
      <c r="I38" s="97" t="s">
        <v>664</v>
      </c>
      <c r="J38" s="7" t="s">
        <v>2387</v>
      </c>
      <c r="K38" s="98" t="s">
        <v>161</v>
      </c>
      <c r="L38" s="99" t="s">
        <v>1130</v>
      </c>
      <c r="M38" s="99" t="s">
        <v>733</v>
      </c>
      <c r="N38" s="119">
        <v>2024</v>
      </c>
      <c r="O38" s="98" t="s">
        <v>24</v>
      </c>
      <c r="P38" s="98" t="s">
        <v>24</v>
      </c>
      <c r="Q38" s="98" t="s">
        <v>24</v>
      </c>
      <c r="R38" s="98" t="s">
        <v>24</v>
      </c>
      <c r="S38" s="98" t="s">
        <v>24</v>
      </c>
      <c r="T38" s="98" t="s">
        <v>24</v>
      </c>
      <c r="U38" s="98" t="s">
        <v>24</v>
      </c>
      <c r="V38" s="98" t="s">
        <v>24</v>
      </c>
      <c r="W38" s="98" t="s">
        <v>24</v>
      </c>
      <c r="X38" s="98" t="s">
        <v>24</v>
      </c>
      <c r="Y38" s="98" t="s">
        <v>24</v>
      </c>
      <c r="Z38" s="98" t="s">
        <v>24</v>
      </c>
      <c r="AA38" s="98" t="s">
        <v>24</v>
      </c>
      <c r="AB38" s="98" t="s">
        <v>24</v>
      </c>
      <c r="AC38" s="98" t="s">
        <v>24</v>
      </c>
      <c r="AD38" s="98" t="s">
        <v>24</v>
      </c>
      <c r="AE38" s="98" t="s">
        <v>25</v>
      </c>
      <c r="AF38" s="98" t="s">
        <v>24</v>
      </c>
      <c r="AG38" s="98" t="s">
        <v>24</v>
      </c>
      <c r="AH38" s="98" t="s">
        <v>24</v>
      </c>
      <c r="AI38" s="106" t="s">
        <v>25</v>
      </c>
    </row>
    <row r="39" spans="2:35" x14ac:dyDescent="0.3">
      <c r="B39" s="105" t="s">
        <v>134</v>
      </c>
      <c r="C39" s="119" t="s">
        <v>2010</v>
      </c>
      <c r="D39" s="97" t="s">
        <v>772</v>
      </c>
      <c r="E39" s="97" t="s">
        <v>69</v>
      </c>
      <c r="F39" s="98" t="s">
        <v>12</v>
      </c>
      <c r="G39" s="98">
        <v>512</v>
      </c>
      <c r="H39" s="98">
        <v>44774</v>
      </c>
      <c r="I39" s="97" t="s">
        <v>2299</v>
      </c>
      <c r="J39" s="7" t="s">
        <v>1264</v>
      </c>
      <c r="K39" s="98" t="s">
        <v>161</v>
      </c>
      <c r="L39" s="99" t="s">
        <v>1265</v>
      </c>
      <c r="M39" s="99" t="s">
        <v>2308</v>
      </c>
      <c r="N39" s="119">
        <v>2023</v>
      </c>
      <c r="O39" s="98" t="s">
        <v>25</v>
      </c>
      <c r="P39" s="98" t="s">
        <v>25</v>
      </c>
      <c r="Q39" s="98" t="s">
        <v>25</v>
      </c>
      <c r="R39" s="98" t="s">
        <v>25</v>
      </c>
      <c r="S39" s="98" t="s">
        <v>25</v>
      </c>
      <c r="T39" s="98" t="s">
        <v>25</v>
      </c>
      <c r="U39" s="98" t="s">
        <v>25</v>
      </c>
      <c r="V39" s="98" t="s">
        <v>24</v>
      </c>
      <c r="W39" s="98" t="s">
        <v>24</v>
      </c>
      <c r="X39" s="98" t="s">
        <v>24</v>
      </c>
      <c r="Y39" s="98" t="s">
        <v>25</v>
      </c>
      <c r="Z39" s="98" t="s">
        <v>25</v>
      </c>
      <c r="AA39" s="98" t="s">
        <v>25</v>
      </c>
      <c r="AB39" s="98" t="s">
        <v>25</v>
      </c>
      <c r="AC39" s="98" t="s">
        <v>25</v>
      </c>
      <c r="AD39" s="98" t="s">
        <v>25</v>
      </c>
      <c r="AE39" s="98" t="s">
        <v>25</v>
      </c>
      <c r="AF39" s="98" t="s">
        <v>24</v>
      </c>
      <c r="AG39" s="98" t="s">
        <v>24</v>
      </c>
      <c r="AH39" s="98" t="s">
        <v>24</v>
      </c>
      <c r="AI39" s="106" t="s">
        <v>25</v>
      </c>
    </row>
    <row r="40" spans="2:35" x14ac:dyDescent="0.3">
      <c r="B40" s="105" t="s">
        <v>290</v>
      </c>
      <c r="C40" s="119" t="s">
        <v>2011</v>
      </c>
      <c r="D40" s="97" t="s">
        <v>1342</v>
      </c>
      <c r="E40" s="97" t="s">
        <v>189</v>
      </c>
      <c r="F40" s="98" t="s">
        <v>9</v>
      </c>
      <c r="G40" s="98">
        <v>627</v>
      </c>
      <c r="H40" s="98">
        <v>45083</v>
      </c>
      <c r="I40" s="97" t="s">
        <v>2221</v>
      </c>
      <c r="J40" s="7" t="s">
        <v>2225</v>
      </c>
      <c r="K40" s="98" t="s">
        <v>161</v>
      </c>
      <c r="L40" s="99" t="s">
        <v>1291</v>
      </c>
      <c r="M40" s="99" t="s">
        <v>2226</v>
      </c>
      <c r="N40" s="119">
        <v>2023</v>
      </c>
      <c r="O40" s="98" t="s">
        <v>24</v>
      </c>
      <c r="P40" s="98" t="s">
        <v>24</v>
      </c>
      <c r="Q40" s="98" t="s">
        <v>24</v>
      </c>
      <c r="R40" s="98" t="s">
        <v>24</v>
      </c>
      <c r="S40" s="98" t="s">
        <v>24</v>
      </c>
      <c r="T40" s="98" t="s">
        <v>24</v>
      </c>
      <c r="U40" s="98" t="s">
        <v>24</v>
      </c>
      <c r="V40" s="98" t="s">
        <v>24</v>
      </c>
      <c r="W40" s="98" t="s">
        <v>24</v>
      </c>
      <c r="X40" s="98" t="s">
        <v>24</v>
      </c>
      <c r="Y40" s="98" t="s">
        <v>24</v>
      </c>
      <c r="Z40" s="98" t="s">
        <v>24</v>
      </c>
      <c r="AA40" s="98" t="s">
        <v>24</v>
      </c>
      <c r="AB40" s="98" t="s">
        <v>24</v>
      </c>
      <c r="AC40" s="98" t="s">
        <v>24</v>
      </c>
      <c r="AD40" s="98" t="s">
        <v>24</v>
      </c>
      <c r="AE40" s="98" t="s">
        <v>25</v>
      </c>
      <c r="AF40" s="98" t="s">
        <v>24</v>
      </c>
      <c r="AG40" s="98" t="s">
        <v>24</v>
      </c>
      <c r="AH40" s="98" t="s">
        <v>24</v>
      </c>
      <c r="AI40" s="106" t="s">
        <v>25</v>
      </c>
    </row>
    <row r="41" spans="2:35" x14ac:dyDescent="0.3">
      <c r="B41" s="105" t="s">
        <v>105</v>
      </c>
      <c r="C41" s="119" t="s">
        <v>2012</v>
      </c>
      <c r="D41" s="97" t="s">
        <v>807</v>
      </c>
      <c r="E41" s="97" t="s">
        <v>103</v>
      </c>
      <c r="F41" s="98" t="s">
        <v>10</v>
      </c>
      <c r="G41" s="98" t="s">
        <v>2327</v>
      </c>
      <c r="H41" s="98" t="s">
        <v>2328</v>
      </c>
      <c r="I41" s="97" t="s">
        <v>2174</v>
      </c>
      <c r="J41" s="7" t="s">
        <v>1222</v>
      </c>
      <c r="K41" s="98" t="s">
        <v>161</v>
      </c>
      <c r="L41" s="99" t="s">
        <v>808</v>
      </c>
      <c r="M41" s="99" t="s">
        <v>724</v>
      </c>
      <c r="N41" s="119">
        <v>2023</v>
      </c>
      <c r="O41" s="98" t="s">
        <v>25</v>
      </c>
      <c r="P41" s="98" t="s">
        <v>24</v>
      </c>
      <c r="Q41" s="98" t="s">
        <v>24</v>
      </c>
      <c r="R41" s="98" t="s">
        <v>25</v>
      </c>
      <c r="S41" s="98" t="s">
        <v>24</v>
      </c>
      <c r="T41" s="98" t="s">
        <v>24</v>
      </c>
      <c r="U41" s="98" t="s">
        <v>24</v>
      </c>
      <c r="V41" s="98" t="s">
        <v>25</v>
      </c>
      <c r="W41" s="98" t="s">
        <v>24</v>
      </c>
      <c r="X41" s="98" t="s">
        <v>24</v>
      </c>
      <c r="Y41" s="98" t="s">
        <v>24</v>
      </c>
      <c r="Z41" s="98" t="s">
        <v>24</v>
      </c>
      <c r="AA41" s="98" t="s">
        <v>25</v>
      </c>
      <c r="AB41" s="98" t="s">
        <v>25</v>
      </c>
      <c r="AC41" s="98" t="s">
        <v>25</v>
      </c>
      <c r="AD41" s="98" t="s">
        <v>25</v>
      </c>
      <c r="AE41" s="98" t="s">
        <v>25</v>
      </c>
      <c r="AF41" s="98" t="s">
        <v>24</v>
      </c>
      <c r="AG41" s="98" t="s">
        <v>24</v>
      </c>
      <c r="AH41" s="98" t="s">
        <v>24</v>
      </c>
      <c r="AI41" s="106" t="s">
        <v>25</v>
      </c>
    </row>
    <row r="42" spans="2:35" x14ac:dyDescent="0.3">
      <c r="B42" s="105" t="s">
        <v>257</v>
      </c>
      <c r="C42" s="119" t="s">
        <v>2013</v>
      </c>
      <c r="D42" s="97" t="s">
        <v>940</v>
      </c>
      <c r="E42" s="97" t="s">
        <v>269</v>
      </c>
      <c r="F42" s="98" t="s">
        <v>84</v>
      </c>
      <c r="G42" s="98">
        <v>621</v>
      </c>
      <c r="H42" s="98">
        <v>45083</v>
      </c>
      <c r="I42" s="97" t="s">
        <v>1182</v>
      </c>
      <c r="J42" s="7" t="s">
        <v>258</v>
      </c>
      <c r="K42" s="98" t="s">
        <v>161</v>
      </c>
      <c r="L42" s="99" t="s">
        <v>1183</v>
      </c>
      <c r="M42" s="99" t="s">
        <v>1184</v>
      </c>
      <c r="N42" s="119">
        <v>2023</v>
      </c>
      <c r="O42" s="98" t="s">
        <v>24</v>
      </c>
      <c r="P42" s="98" t="s">
        <v>24</v>
      </c>
      <c r="Q42" s="98" t="s">
        <v>24</v>
      </c>
      <c r="R42" s="98" t="s">
        <v>24</v>
      </c>
      <c r="S42" s="98" t="s">
        <v>24</v>
      </c>
      <c r="T42" s="98" t="s">
        <v>24</v>
      </c>
      <c r="U42" s="98" t="s">
        <v>24</v>
      </c>
      <c r="V42" s="98" t="s">
        <v>24</v>
      </c>
      <c r="W42" s="98" t="s">
        <v>24</v>
      </c>
      <c r="X42" s="98" t="s">
        <v>24</v>
      </c>
      <c r="Y42" s="98" t="s">
        <v>24</v>
      </c>
      <c r="Z42" s="98" t="s">
        <v>24</v>
      </c>
      <c r="AA42" s="98" t="s">
        <v>24</v>
      </c>
      <c r="AB42" s="98" t="s">
        <v>24</v>
      </c>
      <c r="AC42" s="98" t="s">
        <v>24</v>
      </c>
      <c r="AD42" s="98" t="s">
        <v>24</v>
      </c>
      <c r="AE42" s="98" t="s">
        <v>25</v>
      </c>
      <c r="AF42" s="98" t="s">
        <v>24</v>
      </c>
      <c r="AG42" s="98" t="s">
        <v>24</v>
      </c>
      <c r="AH42" s="98" t="s">
        <v>24</v>
      </c>
      <c r="AI42" s="106" t="s">
        <v>25</v>
      </c>
    </row>
    <row r="43" spans="2:35" x14ac:dyDescent="0.3">
      <c r="B43" s="105" t="s">
        <v>44</v>
      </c>
      <c r="C43" s="119" t="s">
        <v>2014</v>
      </c>
      <c r="D43" s="97" t="s">
        <v>790</v>
      </c>
      <c r="E43" s="97" t="s">
        <v>28</v>
      </c>
      <c r="F43" s="98" t="s">
        <v>10</v>
      </c>
      <c r="G43" s="98">
        <v>193</v>
      </c>
      <c r="H43" s="98">
        <v>44980</v>
      </c>
      <c r="I43" s="97" t="s">
        <v>1343</v>
      </c>
      <c r="J43" s="7" t="s">
        <v>1081</v>
      </c>
      <c r="K43" s="98" t="s">
        <v>161</v>
      </c>
      <c r="L43" s="99" t="s">
        <v>791</v>
      </c>
      <c r="M43" s="99" t="s">
        <v>713</v>
      </c>
      <c r="N43" s="119">
        <v>2023</v>
      </c>
      <c r="O43" s="98" t="s">
        <v>24</v>
      </c>
      <c r="P43" s="98" t="s">
        <v>24</v>
      </c>
      <c r="Q43" s="98" t="s">
        <v>24</v>
      </c>
      <c r="R43" s="98" t="s">
        <v>24</v>
      </c>
      <c r="S43" s="98" t="s">
        <v>24</v>
      </c>
      <c r="T43" s="98" t="s">
        <v>24</v>
      </c>
      <c r="U43" s="98" t="s">
        <v>24</v>
      </c>
      <c r="V43" s="98" t="s">
        <v>24</v>
      </c>
      <c r="W43" s="98" t="s">
        <v>24</v>
      </c>
      <c r="X43" s="98" t="s">
        <v>24</v>
      </c>
      <c r="Y43" s="98" t="s">
        <v>24</v>
      </c>
      <c r="Z43" s="98" t="s">
        <v>24</v>
      </c>
      <c r="AA43" s="98" t="s">
        <v>24</v>
      </c>
      <c r="AB43" s="98" t="s">
        <v>24</v>
      </c>
      <c r="AC43" s="98" t="s">
        <v>24</v>
      </c>
      <c r="AD43" s="98" t="s">
        <v>24</v>
      </c>
      <c r="AE43" s="98" t="s">
        <v>25</v>
      </c>
      <c r="AF43" s="98" t="s">
        <v>24</v>
      </c>
      <c r="AG43" s="98" t="s">
        <v>24</v>
      </c>
      <c r="AH43" s="98" t="s">
        <v>24</v>
      </c>
      <c r="AI43" s="106" t="s">
        <v>25</v>
      </c>
    </row>
    <row r="44" spans="2:35" x14ac:dyDescent="0.3">
      <c r="B44" s="105" t="s">
        <v>73</v>
      </c>
      <c r="C44" s="119" t="s">
        <v>2015</v>
      </c>
      <c r="D44" s="97" t="s">
        <v>1138</v>
      </c>
      <c r="E44" s="97" t="s">
        <v>74</v>
      </c>
      <c r="F44" s="98" t="s">
        <v>23</v>
      </c>
      <c r="G44" s="98">
        <v>1158</v>
      </c>
      <c r="H44" s="98">
        <v>44923</v>
      </c>
      <c r="I44" s="97" t="s">
        <v>2272</v>
      </c>
      <c r="J44" s="7" t="s">
        <v>75</v>
      </c>
      <c r="K44" s="98" t="s">
        <v>161</v>
      </c>
      <c r="L44" s="99" t="s">
        <v>1139</v>
      </c>
      <c r="M44" s="99" t="s">
        <v>1056</v>
      </c>
      <c r="N44" s="119">
        <v>2023</v>
      </c>
      <c r="O44" s="98" t="s">
        <v>24</v>
      </c>
      <c r="P44" s="98" t="s">
        <v>24</v>
      </c>
      <c r="Q44" s="98" t="s">
        <v>24</v>
      </c>
      <c r="R44" s="98" t="s">
        <v>24</v>
      </c>
      <c r="S44" s="98" t="s">
        <v>24</v>
      </c>
      <c r="T44" s="98" t="s">
        <v>24</v>
      </c>
      <c r="U44" s="98" t="s">
        <v>24</v>
      </c>
      <c r="V44" s="98" t="s">
        <v>24</v>
      </c>
      <c r="W44" s="98" t="s">
        <v>24</v>
      </c>
      <c r="X44" s="98" t="s">
        <v>24</v>
      </c>
      <c r="Y44" s="98" t="s">
        <v>24</v>
      </c>
      <c r="Z44" s="98" t="s">
        <v>24</v>
      </c>
      <c r="AA44" s="98" t="s">
        <v>24</v>
      </c>
      <c r="AB44" s="98" t="s">
        <v>24</v>
      </c>
      <c r="AC44" s="98" t="s">
        <v>24</v>
      </c>
      <c r="AD44" s="98" t="s">
        <v>24</v>
      </c>
      <c r="AE44" s="98" t="s">
        <v>25</v>
      </c>
      <c r="AF44" s="98" t="s">
        <v>24</v>
      </c>
      <c r="AG44" s="98" t="s">
        <v>24</v>
      </c>
      <c r="AH44" s="98" t="s">
        <v>24</v>
      </c>
      <c r="AI44" s="106" t="s">
        <v>25</v>
      </c>
    </row>
    <row r="45" spans="2:35" x14ac:dyDescent="0.3">
      <c r="B45" s="105" t="s">
        <v>97</v>
      </c>
      <c r="C45" s="119" t="s">
        <v>2016</v>
      </c>
      <c r="D45" s="97" t="s">
        <v>1204</v>
      </c>
      <c r="E45" s="97" t="s">
        <v>98</v>
      </c>
      <c r="F45" s="98" t="s">
        <v>84</v>
      </c>
      <c r="G45" s="98">
        <v>1127</v>
      </c>
      <c r="H45" s="98">
        <v>44918</v>
      </c>
      <c r="I45" s="97" t="s">
        <v>1205</v>
      </c>
      <c r="J45" s="7" t="s">
        <v>702</v>
      </c>
      <c r="K45" s="98" t="s">
        <v>161</v>
      </c>
      <c r="L45" s="99" t="s">
        <v>1206</v>
      </c>
      <c r="M45" s="99" t="s">
        <v>1207</v>
      </c>
      <c r="N45" s="119">
        <v>2023</v>
      </c>
      <c r="O45" s="98" t="s">
        <v>25</v>
      </c>
      <c r="P45" s="98" t="s">
        <v>25</v>
      </c>
      <c r="Q45" s="98" t="s">
        <v>25</v>
      </c>
      <c r="R45" s="98" t="s">
        <v>25</v>
      </c>
      <c r="S45" s="98" t="s">
        <v>25</v>
      </c>
      <c r="T45" s="98" t="s">
        <v>25</v>
      </c>
      <c r="U45" s="98" t="s">
        <v>25</v>
      </c>
      <c r="V45" s="98" t="s">
        <v>25</v>
      </c>
      <c r="W45" s="98" t="s">
        <v>25</v>
      </c>
      <c r="X45" s="98" t="s">
        <v>25</v>
      </c>
      <c r="Y45" s="98" t="s">
        <v>25</v>
      </c>
      <c r="Z45" s="98" t="s">
        <v>24</v>
      </c>
      <c r="AA45" s="98" t="s">
        <v>25</v>
      </c>
      <c r="AB45" s="98" t="s">
        <v>25</v>
      </c>
      <c r="AC45" s="98" t="s">
        <v>25</v>
      </c>
      <c r="AD45" s="98" t="s">
        <v>25</v>
      </c>
      <c r="AE45" s="98" t="s">
        <v>25</v>
      </c>
      <c r="AF45" s="98" t="s">
        <v>24</v>
      </c>
      <c r="AG45" s="98" t="s">
        <v>24</v>
      </c>
      <c r="AH45" s="98" t="s">
        <v>25</v>
      </c>
      <c r="AI45" s="106" t="s">
        <v>25</v>
      </c>
    </row>
    <row r="46" spans="2:35" x14ac:dyDescent="0.3">
      <c r="B46" s="105" t="s">
        <v>67</v>
      </c>
      <c r="C46" s="119" t="s">
        <v>2017</v>
      </c>
      <c r="D46" s="97" t="s">
        <v>832</v>
      </c>
      <c r="E46" s="97" t="s">
        <v>68</v>
      </c>
      <c r="F46" s="98" t="s">
        <v>6</v>
      </c>
      <c r="G46" s="98">
        <v>1143</v>
      </c>
      <c r="H46" s="98">
        <v>44923</v>
      </c>
      <c r="I46" s="97" t="s">
        <v>1123</v>
      </c>
      <c r="J46" s="7" t="s">
        <v>833</v>
      </c>
      <c r="K46" s="98" t="s">
        <v>161</v>
      </c>
      <c r="L46" s="99" t="s">
        <v>1124</v>
      </c>
      <c r="M46" s="99" t="s">
        <v>1125</v>
      </c>
      <c r="N46" s="119">
        <v>2023</v>
      </c>
      <c r="O46" s="98" t="s">
        <v>24</v>
      </c>
      <c r="P46" s="98" t="s">
        <v>25</v>
      </c>
      <c r="Q46" s="98" t="s">
        <v>25</v>
      </c>
      <c r="R46" s="98" t="s">
        <v>25</v>
      </c>
      <c r="S46" s="98" t="s">
        <v>25</v>
      </c>
      <c r="T46" s="98" t="s">
        <v>25</v>
      </c>
      <c r="U46" s="98" t="s">
        <v>25</v>
      </c>
      <c r="V46" s="98" t="s">
        <v>25</v>
      </c>
      <c r="W46" s="98" t="s">
        <v>25</v>
      </c>
      <c r="X46" s="98" t="s">
        <v>25</v>
      </c>
      <c r="Y46" s="98" t="s">
        <v>25</v>
      </c>
      <c r="Z46" s="98" t="s">
        <v>25</v>
      </c>
      <c r="AA46" s="98" t="s">
        <v>25</v>
      </c>
      <c r="AB46" s="98" t="s">
        <v>25</v>
      </c>
      <c r="AC46" s="98" t="s">
        <v>25</v>
      </c>
      <c r="AD46" s="98" t="s">
        <v>25</v>
      </c>
      <c r="AE46" s="98" t="s">
        <v>25</v>
      </c>
      <c r="AF46" s="98" t="s">
        <v>24</v>
      </c>
      <c r="AG46" s="98" t="s">
        <v>24</v>
      </c>
      <c r="AH46" s="98" t="s">
        <v>25</v>
      </c>
      <c r="AI46" s="106" t="s">
        <v>25</v>
      </c>
    </row>
    <row r="47" spans="2:35" x14ac:dyDescent="0.3">
      <c r="B47" s="105" t="s">
        <v>62</v>
      </c>
      <c r="C47" s="119" t="s">
        <v>2018</v>
      </c>
      <c r="D47" s="97" t="s">
        <v>789</v>
      </c>
      <c r="E47" s="97" t="s">
        <v>769</v>
      </c>
      <c r="F47" s="98" t="s">
        <v>10</v>
      </c>
      <c r="G47" s="98">
        <v>629</v>
      </c>
      <c r="H47" s="98">
        <v>44816</v>
      </c>
      <c r="I47" s="97" t="s">
        <v>2273</v>
      </c>
      <c r="J47" s="7" t="s">
        <v>63</v>
      </c>
      <c r="K47" s="98" t="s">
        <v>161</v>
      </c>
      <c r="L47" s="99" t="s">
        <v>2396</v>
      </c>
      <c r="M47" s="99" t="s">
        <v>2397</v>
      </c>
      <c r="N47" s="119">
        <v>2023</v>
      </c>
      <c r="O47" s="98" t="s">
        <v>24</v>
      </c>
      <c r="P47" s="98" t="s">
        <v>24</v>
      </c>
      <c r="Q47" s="98" t="s">
        <v>24</v>
      </c>
      <c r="R47" s="98" t="s">
        <v>24</v>
      </c>
      <c r="S47" s="98" t="s">
        <v>24</v>
      </c>
      <c r="T47" s="98" t="s">
        <v>24</v>
      </c>
      <c r="U47" s="98" t="s">
        <v>24</v>
      </c>
      <c r="V47" s="98" t="s">
        <v>24</v>
      </c>
      <c r="W47" s="98" t="s">
        <v>24</v>
      </c>
      <c r="X47" s="98" t="s">
        <v>24</v>
      </c>
      <c r="Y47" s="98" t="s">
        <v>24</v>
      </c>
      <c r="Z47" s="98" t="s">
        <v>24</v>
      </c>
      <c r="AA47" s="98" t="s">
        <v>24</v>
      </c>
      <c r="AB47" s="98" t="s">
        <v>24</v>
      </c>
      <c r="AC47" s="98" t="s">
        <v>24</v>
      </c>
      <c r="AD47" s="98" t="s">
        <v>24</v>
      </c>
      <c r="AE47" s="98" t="s">
        <v>25</v>
      </c>
      <c r="AF47" s="98" t="s">
        <v>24</v>
      </c>
      <c r="AG47" s="98" t="s">
        <v>24</v>
      </c>
      <c r="AH47" s="98" t="s">
        <v>24</v>
      </c>
      <c r="AI47" s="106" t="s">
        <v>25</v>
      </c>
    </row>
    <row r="48" spans="2:35" x14ac:dyDescent="0.3">
      <c r="B48" s="105" t="s">
        <v>291</v>
      </c>
      <c r="C48" s="119" t="s">
        <v>2019</v>
      </c>
      <c r="D48" s="97" t="s">
        <v>1344</v>
      </c>
      <c r="E48" s="97" t="s">
        <v>68</v>
      </c>
      <c r="F48" s="98" t="s">
        <v>6</v>
      </c>
      <c r="G48" s="98">
        <v>1096</v>
      </c>
      <c r="H48" s="98">
        <v>45177</v>
      </c>
      <c r="I48" s="97" t="s">
        <v>1345</v>
      </c>
      <c r="J48" s="7" t="s">
        <v>1299</v>
      </c>
      <c r="K48" s="98" t="s">
        <v>161</v>
      </c>
      <c r="L48" s="99" t="s">
        <v>1300</v>
      </c>
      <c r="M48" s="99" t="s">
        <v>1346</v>
      </c>
      <c r="N48" s="119">
        <v>2023</v>
      </c>
      <c r="O48" s="98" t="s">
        <v>24</v>
      </c>
      <c r="P48" s="98" t="s">
        <v>25</v>
      </c>
      <c r="Q48" s="98" t="s">
        <v>25</v>
      </c>
      <c r="R48" s="98" t="s">
        <v>25</v>
      </c>
      <c r="S48" s="98" t="s">
        <v>25</v>
      </c>
      <c r="T48" s="98" t="s">
        <v>25</v>
      </c>
      <c r="U48" s="98" t="s">
        <v>25</v>
      </c>
      <c r="V48" s="98" t="s">
        <v>25</v>
      </c>
      <c r="W48" s="98" t="s">
        <v>25</v>
      </c>
      <c r="X48" s="98" t="s">
        <v>25</v>
      </c>
      <c r="Y48" s="98" t="s">
        <v>25</v>
      </c>
      <c r="Z48" s="98" t="s">
        <v>25</v>
      </c>
      <c r="AA48" s="98" t="s">
        <v>25</v>
      </c>
      <c r="AB48" s="98" t="s">
        <v>25</v>
      </c>
      <c r="AC48" s="98" t="s">
        <v>25</v>
      </c>
      <c r="AD48" s="98" t="s">
        <v>25</v>
      </c>
      <c r="AE48" s="98" t="s">
        <v>24</v>
      </c>
      <c r="AF48" s="98" t="s">
        <v>25</v>
      </c>
      <c r="AG48" s="98" t="s">
        <v>25</v>
      </c>
      <c r="AH48" s="98" t="s">
        <v>25</v>
      </c>
      <c r="AI48" s="106" t="s">
        <v>25</v>
      </c>
    </row>
    <row r="49" spans="2:35" x14ac:dyDescent="0.3">
      <c r="B49" s="105" t="s">
        <v>76</v>
      </c>
      <c r="C49" s="119" t="s">
        <v>2020</v>
      </c>
      <c r="D49" s="97" t="s">
        <v>858</v>
      </c>
      <c r="E49" s="97" t="s">
        <v>69</v>
      </c>
      <c r="F49" s="98" t="s">
        <v>12</v>
      </c>
      <c r="G49" s="98">
        <v>197</v>
      </c>
      <c r="H49" s="98">
        <v>44980</v>
      </c>
      <c r="I49" s="97" t="s">
        <v>2300</v>
      </c>
      <c r="J49" s="7" t="s">
        <v>859</v>
      </c>
      <c r="K49" s="98" t="s">
        <v>161</v>
      </c>
      <c r="L49" s="99" t="s">
        <v>1148</v>
      </c>
      <c r="M49" s="99" t="s">
        <v>1149</v>
      </c>
      <c r="N49" s="119">
        <v>2023</v>
      </c>
      <c r="O49" s="98" t="s">
        <v>25</v>
      </c>
      <c r="P49" s="98" t="s">
        <v>25</v>
      </c>
      <c r="Q49" s="98" t="s">
        <v>25</v>
      </c>
      <c r="R49" s="98" t="s">
        <v>25</v>
      </c>
      <c r="S49" s="98" t="s">
        <v>25</v>
      </c>
      <c r="T49" s="98" t="s">
        <v>25</v>
      </c>
      <c r="U49" s="98" t="s">
        <v>25</v>
      </c>
      <c r="V49" s="98" t="s">
        <v>25</v>
      </c>
      <c r="W49" s="98" t="s">
        <v>24</v>
      </c>
      <c r="X49" s="98" t="s">
        <v>25</v>
      </c>
      <c r="Y49" s="98" t="s">
        <v>25</v>
      </c>
      <c r="Z49" s="98" t="s">
        <v>25</v>
      </c>
      <c r="AA49" s="98" t="s">
        <v>25</v>
      </c>
      <c r="AB49" s="98" t="s">
        <v>25</v>
      </c>
      <c r="AC49" s="98" t="s">
        <v>25</v>
      </c>
      <c r="AD49" s="98" t="s">
        <v>25</v>
      </c>
      <c r="AE49" s="98" t="s">
        <v>25</v>
      </c>
      <c r="AF49" s="98" t="s">
        <v>24</v>
      </c>
      <c r="AG49" s="98" t="s">
        <v>24</v>
      </c>
      <c r="AH49" s="98" t="s">
        <v>25</v>
      </c>
      <c r="AI49" s="106" t="s">
        <v>25</v>
      </c>
    </row>
    <row r="50" spans="2:35" x14ac:dyDescent="0.3">
      <c r="B50" s="105" t="s">
        <v>40</v>
      </c>
      <c r="C50" s="119" t="s">
        <v>2021</v>
      </c>
      <c r="D50" s="97" t="s">
        <v>1037</v>
      </c>
      <c r="E50" s="97" t="s">
        <v>103</v>
      </c>
      <c r="F50" s="98" t="s">
        <v>10</v>
      </c>
      <c r="G50" s="98">
        <v>289</v>
      </c>
      <c r="H50" s="98">
        <v>45006</v>
      </c>
      <c r="I50" s="97" t="s">
        <v>2175</v>
      </c>
      <c r="J50" s="7" t="s">
        <v>898</v>
      </c>
      <c r="K50" s="98" t="s">
        <v>161</v>
      </c>
      <c r="L50" s="99" t="s">
        <v>1071</v>
      </c>
      <c r="M50" s="99" t="s">
        <v>899</v>
      </c>
      <c r="N50" s="119">
        <v>2023</v>
      </c>
      <c r="O50" s="98" t="s">
        <v>25</v>
      </c>
      <c r="P50" s="98" t="s">
        <v>25</v>
      </c>
      <c r="Q50" s="98" t="s">
        <v>25</v>
      </c>
      <c r="R50" s="98" t="s">
        <v>25</v>
      </c>
      <c r="S50" s="98" t="s">
        <v>24</v>
      </c>
      <c r="T50" s="98" t="s">
        <v>24</v>
      </c>
      <c r="U50" s="98" t="s">
        <v>24</v>
      </c>
      <c r="V50" s="98" t="s">
        <v>24</v>
      </c>
      <c r="W50" s="98" t="s">
        <v>24</v>
      </c>
      <c r="X50" s="98" t="s">
        <v>24</v>
      </c>
      <c r="Y50" s="98" t="s">
        <v>24</v>
      </c>
      <c r="Z50" s="98" t="s">
        <v>24</v>
      </c>
      <c r="AA50" s="98" t="s">
        <v>24</v>
      </c>
      <c r="AB50" s="98" t="s">
        <v>24</v>
      </c>
      <c r="AC50" s="98" t="s">
        <v>25</v>
      </c>
      <c r="AD50" s="98" t="s">
        <v>25</v>
      </c>
      <c r="AE50" s="98" t="s">
        <v>25</v>
      </c>
      <c r="AF50" s="98" t="s">
        <v>24</v>
      </c>
      <c r="AG50" s="98" t="s">
        <v>24</v>
      </c>
      <c r="AH50" s="98" t="s">
        <v>24</v>
      </c>
      <c r="AI50" s="106" t="s">
        <v>25</v>
      </c>
    </row>
    <row r="51" spans="2:35" x14ac:dyDescent="0.3">
      <c r="B51" s="105" t="s">
        <v>101</v>
      </c>
      <c r="C51" s="119" t="s">
        <v>2022</v>
      </c>
      <c r="D51" s="97" t="s">
        <v>901</v>
      </c>
      <c r="E51" s="97" t="s">
        <v>96</v>
      </c>
      <c r="F51" s="98" t="s">
        <v>10</v>
      </c>
      <c r="G51" s="98">
        <v>398</v>
      </c>
      <c r="H51" s="98">
        <v>45033</v>
      </c>
      <c r="I51" s="97" t="s">
        <v>1210</v>
      </c>
      <c r="J51" s="7" t="s">
        <v>1211</v>
      </c>
      <c r="K51" s="98" t="s">
        <v>161</v>
      </c>
      <c r="L51" s="99" t="s">
        <v>1212</v>
      </c>
      <c r="M51" s="99" t="s">
        <v>1213</v>
      </c>
      <c r="N51" s="119">
        <v>2023</v>
      </c>
      <c r="O51" s="98" t="s">
        <v>25</v>
      </c>
      <c r="P51" s="98" t="s">
        <v>25</v>
      </c>
      <c r="Q51" s="98" t="s">
        <v>25</v>
      </c>
      <c r="R51" s="98" t="s">
        <v>25</v>
      </c>
      <c r="S51" s="98" t="s">
        <v>25</v>
      </c>
      <c r="T51" s="98" t="s">
        <v>25</v>
      </c>
      <c r="U51" s="98" t="s">
        <v>24</v>
      </c>
      <c r="V51" s="98" t="s">
        <v>25</v>
      </c>
      <c r="W51" s="98" t="s">
        <v>25</v>
      </c>
      <c r="X51" s="98" t="s">
        <v>25</v>
      </c>
      <c r="Y51" s="98" t="s">
        <v>25</v>
      </c>
      <c r="Z51" s="98" t="s">
        <v>25</v>
      </c>
      <c r="AA51" s="98" t="s">
        <v>25</v>
      </c>
      <c r="AB51" s="98" t="s">
        <v>25</v>
      </c>
      <c r="AC51" s="98" t="s">
        <v>25</v>
      </c>
      <c r="AD51" s="98" t="s">
        <v>25</v>
      </c>
      <c r="AE51" s="98" t="s">
        <v>25</v>
      </c>
      <c r="AF51" s="98" t="s">
        <v>24</v>
      </c>
      <c r="AG51" s="98" t="s">
        <v>24</v>
      </c>
      <c r="AH51" s="98" t="s">
        <v>25</v>
      </c>
      <c r="AI51" s="106" t="s">
        <v>25</v>
      </c>
    </row>
    <row r="52" spans="2:35" x14ac:dyDescent="0.3">
      <c r="B52" s="105" t="s">
        <v>148</v>
      </c>
      <c r="C52" s="119" t="s">
        <v>2023</v>
      </c>
      <c r="D52" s="97" t="s">
        <v>1347</v>
      </c>
      <c r="E52" s="97" t="s">
        <v>110</v>
      </c>
      <c r="F52" s="98" t="s">
        <v>12</v>
      </c>
      <c r="G52" s="98" t="s">
        <v>2329</v>
      </c>
      <c r="H52" s="98" t="s">
        <v>2330</v>
      </c>
      <c r="I52" s="97" t="s">
        <v>675</v>
      </c>
      <c r="J52" s="7" t="s">
        <v>149</v>
      </c>
      <c r="K52" s="98" t="s">
        <v>161</v>
      </c>
      <c r="L52" s="99" t="s">
        <v>779</v>
      </c>
      <c r="M52" s="99" t="s">
        <v>1348</v>
      </c>
      <c r="N52" s="119">
        <v>2023</v>
      </c>
      <c r="O52" s="98" t="s">
        <v>25</v>
      </c>
      <c r="P52" s="98" t="s">
        <v>25</v>
      </c>
      <c r="Q52" s="98" t="s">
        <v>25</v>
      </c>
      <c r="R52" s="98" t="s">
        <v>25</v>
      </c>
      <c r="S52" s="98" t="s">
        <v>25</v>
      </c>
      <c r="T52" s="98" t="s">
        <v>25</v>
      </c>
      <c r="U52" s="98" t="s">
        <v>25</v>
      </c>
      <c r="V52" s="98" t="s">
        <v>25</v>
      </c>
      <c r="W52" s="98" t="s">
        <v>24</v>
      </c>
      <c r="X52" s="98" t="s">
        <v>25</v>
      </c>
      <c r="Y52" s="98" t="s">
        <v>25</v>
      </c>
      <c r="Z52" s="98" t="s">
        <v>25</v>
      </c>
      <c r="AA52" s="98" t="s">
        <v>25</v>
      </c>
      <c r="AB52" s="98" t="s">
        <v>25</v>
      </c>
      <c r="AC52" s="98" t="s">
        <v>25</v>
      </c>
      <c r="AD52" s="98" t="s">
        <v>25</v>
      </c>
      <c r="AE52" s="98" t="s">
        <v>25</v>
      </c>
      <c r="AF52" s="98" t="s">
        <v>24</v>
      </c>
      <c r="AG52" s="98" t="s">
        <v>24</v>
      </c>
      <c r="AH52" s="98" t="s">
        <v>24</v>
      </c>
      <c r="AI52" s="106" t="s">
        <v>25</v>
      </c>
    </row>
    <row r="53" spans="2:35" x14ac:dyDescent="0.3">
      <c r="B53" s="105" t="s">
        <v>237</v>
      </c>
      <c r="C53" s="119" t="s">
        <v>2024</v>
      </c>
      <c r="D53" s="97" t="s">
        <v>1038</v>
      </c>
      <c r="E53" s="97" t="s">
        <v>189</v>
      </c>
      <c r="F53" s="98" t="s">
        <v>9</v>
      </c>
      <c r="G53" s="98">
        <v>624</v>
      </c>
      <c r="H53" s="98">
        <v>45083</v>
      </c>
      <c r="I53" s="97" t="s">
        <v>2378</v>
      </c>
      <c r="J53" s="7" t="s">
        <v>698</v>
      </c>
      <c r="K53" s="98" t="s">
        <v>161</v>
      </c>
      <c r="L53" s="99" t="s">
        <v>1072</v>
      </c>
      <c r="M53" s="99" t="s">
        <v>1051</v>
      </c>
      <c r="N53" s="119">
        <v>2023</v>
      </c>
      <c r="O53" s="98" t="s">
        <v>24</v>
      </c>
      <c r="P53" s="98" t="s">
        <v>24</v>
      </c>
      <c r="Q53" s="98" t="s">
        <v>24</v>
      </c>
      <c r="R53" s="98" t="s">
        <v>24</v>
      </c>
      <c r="S53" s="98" t="s">
        <v>24</v>
      </c>
      <c r="T53" s="98" t="s">
        <v>24</v>
      </c>
      <c r="U53" s="98" t="s">
        <v>24</v>
      </c>
      <c r="V53" s="98" t="s">
        <v>24</v>
      </c>
      <c r="W53" s="98" t="s">
        <v>24</v>
      </c>
      <c r="X53" s="98" t="s">
        <v>24</v>
      </c>
      <c r="Y53" s="98" t="s">
        <v>24</v>
      </c>
      <c r="Z53" s="98" t="s">
        <v>24</v>
      </c>
      <c r="AA53" s="98" t="s">
        <v>24</v>
      </c>
      <c r="AB53" s="98" t="s">
        <v>24</v>
      </c>
      <c r="AC53" s="98" t="s">
        <v>24</v>
      </c>
      <c r="AD53" s="98" t="s">
        <v>24</v>
      </c>
      <c r="AE53" s="98" t="s">
        <v>25</v>
      </c>
      <c r="AF53" s="98" t="s">
        <v>24</v>
      </c>
      <c r="AG53" s="98" t="s">
        <v>24</v>
      </c>
      <c r="AH53" s="98" t="s">
        <v>24</v>
      </c>
      <c r="AI53" s="106" t="s">
        <v>25</v>
      </c>
    </row>
    <row r="54" spans="2:35" x14ac:dyDescent="0.3">
      <c r="B54" s="105" t="s">
        <v>85</v>
      </c>
      <c r="C54" s="119" t="s">
        <v>2025</v>
      </c>
      <c r="D54" s="97" t="s">
        <v>861</v>
      </c>
      <c r="E54" s="97" t="s">
        <v>69</v>
      </c>
      <c r="F54" s="98" t="s">
        <v>12</v>
      </c>
      <c r="G54" s="98">
        <v>213</v>
      </c>
      <c r="H54" s="98">
        <v>44986</v>
      </c>
      <c r="I54" s="97" t="s">
        <v>1169</v>
      </c>
      <c r="J54" s="7" t="s">
        <v>1170</v>
      </c>
      <c r="K54" s="98" t="s">
        <v>161</v>
      </c>
      <c r="L54" s="99" t="s">
        <v>1171</v>
      </c>
      <c r="M54" s="99" t="s">
        <v>751</v>
      </c>
      <c r="N54" s="119">
        <v>2023</v>
      </c>
      <c r="O54" s="98" t="s">
        <v>25</v>
      </c>
      <c r="P54" s="98" t="s">
        <v>25</v>
      </c>
      <c r="Q54" s="98" t="s">
        <v>25</v>
      </c>
      <c r="R54" s="98" t="s">
        <v>25</v>
      </c>
      <c r="S54" s="98" t="s">
        <v>25</v>
      </c>
      <c r="T54" s="98" t="s">
        <v>25</v>
      </c>
      <c r="U54" s="98" t="s">
        <v>25</v>
      </c>
      <c r="V54" s="98" t="s">
        <v>25</v>
      </c>
      <c r="W54" s="98" t="s">
        <v>24</v>
      </c>
      <c r="X54" s="98" t="s">
        <v>25</v>
      </c>
      <c r="Y54" s="98" t="s">
        <v>25</v>
      </c>
      <c r="Z54" s="98" t="s">
        <v>25</v>
      </c>
      <c r="AA54" s="98" t="s">
        <v>25</v>
      </c>
      <c r="AB54" s="98" t="s">
        <v>25</v>
      </c>
      <c r="AC54" s="98" t="s">
        <v>25</v>
      </c>
      <c r="AD54" s="98" t="s">
        <v>25</v>
      </c>
      <c r="AE54" s="98" t="s">
        <v>25</v>
      </c>
      <c r="AF54" s="98" t="s">
        <v>24</v>
      </c>
      <c r="AG54" s="98" t="s">
        <v>24</v>
      </c>
      <c r="AH54" s="98" t="s">
        <v>24</v>
      </c>
      <c r="AI54" s="106" t="s">
        <v>25</v>
      </c>
    </row>
    <row r="55" spans="2:35" x14ac:dyDescent="0.3">
      <c r="B55" s="105" t="s">
        <v>111</v>
      </c>
      <c r="C55" s="119" t="s">
        <v>2026</v>
      </c>
      <c r="D55" s="97" t="s">
        <v>815</v>
      </c>
      <c r="E55" s="97" t="s">
        <v>112</v>
      </c>
      <c r="F55" s="98" t="s">
        <v>10</v>
      </c>
      <c r="G55" s="98" t="s">
        <v>2331</v>
      </c>
      <c r="H55" s="98" t="s">
        <v>2328</v>
      </c>
      <c r="I55" s="7" t="s">
        <v>2267</v>
      </c>
      <c r="J55" s="7" t="s">
        <v>2203</v>
      </c>
      <c r="K55" s="98" t="s">
        <v>161</v>
      </c>
      <c r="L55" s="99" t="s">
        <v>816</v>
      </c>
      <c r="M55" s="99" t="s">
        <v>750</v>
      </c>
      <c r="N55" s="119">
        <v>2022</v>
      </c>
      <c r="O55" s="98" t="s">
        <v>25</v>
      </c>
      <c r="P55" s="98" t="s">
        <v>25</v>
      </c>
      <c r="Q55" s="98" t="s">
        <v>25</v>
      </c>
      <c r="R55" s="98" t="s">
        <v>25</v>
      </c>
      <c r="S55" s="98" t="s">
        <v>25</v>
      </c>
      <c r="T55" s="98" t="s">
        <v>25</v>
      </c>
      <c r="U55" s="98" t="s">
        <v>24</v>
      </c>
      <c r="V55" s="98" t="s">
        <v>25</v>
      </c>
      <c r="W55" s="98" t="s">
        <v>25</v>
      </c>
      <c r="X55" s="98" t="s">
        <v>25</v>
      </c>
      <c r="Y55" s="98" t="s">
        <v>25</v>
      </c>
      <c r="Z55" s="98" t="s">
        <v>25</v>
      </c>
      <c r="AA55" s="98" t="s">
        <v>25</v>
      </c>
      <c r="AB55" s="98" t="s">
        <v>25</v>
      </c>
      <c r="AC55" s="98" t="s">
        <v>25</v>
      </c>
      <c r="AD55" s="98" t="s">
        <v>25</v>
      </c>
      <c r="AE55" s="98" t="s">
        <v>25</v>
      </c>
      <c r="AF55" s="98" t="s">
        <v>24</v>
      </c>
      <c r="AG55" s="98" t="s">
        <v>24</v>
      </c>
      <c r="AH55" s="98" t="s">
        <v>24</v>
      </c>
      <c r="AI55" s="106" t="s">
        <v>25</v>
      </c>
    </row>
    <row r="56" spans="2:35" x14ac:dyDescent="0.3">
      <c r="B56" s="105" t="s">
        <v>234</v>
      </c>
      <c r="C56" s="119" t="s">
        <v>2027</v>
      </c>
      <c r="D56" s="97" t="s">
        <v>959</v>
      </c>
      <c r="E56" s="97" t="s">
        <v>74</v>
      </c>
      <c r="F56" s="98" t="s">
        <v>23</v>
      </c>
      <c r="G56" s="98">
        <v>809</v>
      </c>
      <c r="H56" s="98">
        <v>45133</v>
      </c>
      <c r="I56" s="97" t="s">
        <v>235</v>
      </c>
      <c r="J56" s="7" t="s">
        <v>299</v>
      </c>
      <c r="K56" s="98" t="s">
        <v>161</v>
      </c>
      <c r="L56" s="99" t="s">
        <v>960</v>
      </c>
      <c r="M56" s="99" t="s">
        <v>718</v>
      </c>
      <c r="N56" s="119">
        <v>2022</v>
      </c>
      <c r="O56" s="98" t="s">
        <v>24</v>
      </c>
      <c r="P56" s="98" t="s">
        <v>24</v>
      </c>
      <c r="Q56" s="98" t="s">
        <v>24</v>
      </c>
      <c r="R56" s="98" t="s">
        <v>24</v>
      </c>
      <c r="S56" s="98" t="s">
        <v>24</v>
      </c>
      <c r="T56" s="98" t="s">
        <v>24</v>
      </c>
      <c r="U56" s="98" t="s">
        <v>24</v>
      </c>
      <c r="V56" s="98" t="s">
        <v>24</v>
      </c>
      <c r="W56" s="98" t="s">
        <v>24</v>
      </c>
      <c r="X56" s="98" t="s">
        <v>24</v>
      </c>
      <c r="Y56" s="98" t="s">
        <v>24</v>
      </c>
      <c r="Z56" s="98" t="s">
        <v>24</v>
      </c>
      <c r="AA56" s="98" t="s">
        <v>24</v>
      </c>
      <c r="AB56" s="98" t="s">
        <v>24</v>
      </c>
      <c r="AC56" s="98" t="s">
        <v>24</v>
      </c>
      <c r="AD56" s="98" t="s">
        <v>24</v>
      </c>
      <c r="AE56" s="98" t="s">
        <v>24</v>
      </c>
      <c r="AF56" s="98" t="s">
        <v>25</v>
      </c>
      <c r="AG56" s="98" t="s">
        <v>25</v>
      </c>
      <c r="AH56" s="98" t="s">
        <v>25</v>
      </c>
      <c r="AI56" s="106" t="s">
        <v>25</v>
      </c>
    </row>
    <row r="57" spans="2:35" x14ac:dyDescent="0.3">
      <c r="B57" s="105" t="s">
        <v>153</v>
      </c>
      <c r="C57" s="119" t="s">
        <v>2028</v>
      </c>
      <c r="D57" s="97" t="s">
        <v>1349</v>
      </c>
      <c r="E57" s="97" t="s">
        <v>58</v>
      </c>
      <c r="F57" s="98" t="s">
        <v>10</v>
      </c>
      <c r="G57" s="98">
        <v>397</v>
      </c>
      <c r="H57" s="98">
        <v>45033</v>
      </c>
      <c r="I57" s="97" t="s">
        <v>2176</v>
      </c>
      <c r="J57" s="7" t="s">
        <v>1290</v>
      </c>
      <c r="K57" s="98" t="s">
        <v>161</v>
      </c>
      <c r="L57" s="99" t="s">
        <v>908</v>
      </c>
      <c r="M57" s="99" t="s">
        <v>909</v>
      </c>
      <c r="N57" s="119">
        <v>2023</v>
      </c>
      <c r="O57" s="98" t="s">
        <v>24</v>
      </c>
      <c r="P57" s="98" t="s">
        <v>24</v>
      </c>
      <c r="Q57" s="98" t="s">
        <v>24</v>
      </c>
      <c r="R57" s="98" t="s">
        <v>24</v>
      </c>
      <c r="S57" s="98" t="s">
        <v>24</v>
      </c>
      <c r="T57" s="98" t="s">
        <v>24</v>
      </c>
      <c r="U57" s="98" t="s">
        <v>24</v>
      </c>
      <c r="V57" s="98" t="s">
        <v>24</v>
      </c>
      <c r="W57" s="98" t="s">
        <v>24</v>
      </c>
      <c r="X57" s="98" t="s">
        <v>24</v>
      </c>
      <c r="Y57" s="98" t="s">
        <v>24</v>
      </c>
      <c r="Z57" s="98" t="s">
        <v>24</v>
      </c>
      <c r="AA57" s="98" t="s">
        <v>24</v>
      </c>
      <c r="AB57" s="98" t="s">
        <v>24</v>
      </c>
      <c r="AC57" s="98" t="s">
        <v>24</v>
      </c>
      <c r="AD57" s="98" t="s">
        <v>24</v>
      </c>
      <c r="AE57" s="98" t="s">
        <v>24</v>
      </c>
      <c r="AF57" s="98" t="s">
        <v>24</v>
      </c>
      <c r="AG57" s="98" t="s">
        <v>24</v>
      </c>
      <c r="AH57" s="98" t="s">
        <v>24</v>
      </c>
      <c r="AI57" s="106" t="s">
        <v>25</v>
      </c>
    </row>
    <row r="58" spans="2:35" x14ac:dyDescent="0.3">
      <c r="B58" s="105" t="s">
        <v>81</v>
      </c>
      <c r="C58" s="119" t="s">
        <v>2029</v>
      </c>
      <c r="D58" s="97" t="s">
        <v>798</v>
      </c>
      <c r="E58" s="97" t="s">
        <v>82</v>
      </c>
      <c r="F58" s="98" t="s">
        <v>23</v>
      </c>
      <c r="G58" s="98">
        <v>1085</v>
      </c>
      <c r="H58" s="98">
        <v>44914</v>
      </c>
      <c r="I58" s="97" t="s">
        <v>659</v>
      </c>
      <c r="J58" s="7" t="s">
        <v>1164</v>
      </c>
      <c r="K58" s="98" t="s">
        <v>161</v>
      </c>
      <c r="L58" s="99" t="s">
        <v>1165</v>
      </c>
      <c r="M58" s="99" t="s">
        <v>704</v>
      </c>
      <c r="N58" s="119">
        <v>2023</v>
      </c>
      <c r="O58" s="98" t="s">
        <v>25</v>
      </c>
      <c r="P58" s="98" t="s">
        <v>25</v>
      </c>
      <c r="Q58" s="98" t="s">
        <v>25</v>
      </c>
      <c r="R58" s="98" t="s">
        <v>25</v>
      </c>
      <c r="S58" s="98" t="s">
        <v>25</v>
      </c>
      <c r="T58" s="98" t="s">
        <v>24</v>
      </c>
      <c r="U58" s="98" t="s">
        <v>25</v>
      </c>
      <c r="V58" s="98" t="s">
        <v>25</v>
      </c>
      <c r="W58" s="98" t="s">
        <v>25</v>
      </c>
      <c r="X58" s="98" t="s">
        <v>25</v>
      </c>
      <c r="Y58" s="98" t="s">
        <v>25</v>
      </c>
      <c r="Z58" s="98" t="s">
        <v>25</v>
      </c>
      <c r="AA58" s="98" t="s">
        <v>25</v>
      </c>
      <c r="AB58" s="98" t="s">
        <v>25</v>
      </c>
      <c r="AC58" s="98" t="s">
        <v>25</v>
      </c>
      <c r="AD58" s="98" t="s">
        <v>25</v>
      </c>
      <c r="AE58" s="98" t="s">
        <v>25</v>
      </c>
      <c r="AF58" s="98" t="s">
        <v>24</v>
      </c>
      <c r="AG58" s="98" t="s">
        <v>24</v>
      </c>
      <c r="AH58" s="98" t="s">
        <v>24</v>
      </c>
      <c r="AI58" s="106" t="s">
        <v>25</v>
      </c>
    </row>
    <row r="59" spans="2:35" x14ac:dyDescent="0.3">
      <c r="B59" s="105" t="s">
        <v>238</v>
      </c>
      <c r="C59" s="119" t="s">
        <v>2030</v>
      </c>
      <c r="D59" s="97" t="s">
        <v>942</v>
      </c>
      <c r="E59" s="97" t="s">
        <v>28</v>
      </c>
      <c r="F59" s="98" t="s">
        <v>10</v>
      </c>
      <c r="G59" s="98">
        <v>844</v>
      </c>
      <c r="H59" s="98">
        <v>45141</v>
      </c>
      <c r="I59" s="97" t="s">
        <v>2274</v>
      </c>
      <c r="J59" s="7" t="s">
        <v>943</v>
      </c>
      <c r="K59" s="98" t="s">
        <v>161</v>
      </c>
      <c r="L59" s="99" t="s">
        <v>1073</v>
      </c>
      <c r="M59" s="99" t="s">
        <v>1074</v>
      </c>
      <c r="N59" s="119">
        <v>2023</v>
      </c>
      <c r="O59" s="98" t="s">
        <v>24</v>
      </c>
      <c r="P59" s="98" t="s">
        <v>24</v>
      </c>
      <c r="Q59" s="98" t="s">
        <v>24</v>
      </c>
      <c r="R59" s="98" t="s">
        <v>24</v>
      </c>
      <c r="S59" s="98" t="s">
        <v>24</v>
      </c>
      <c r="T59" s="98" t="s">
        <v>24</v>
      </c>
      <c r="U59" s="98" t="s">
        <v>24</v>
      </c>
      <c r="V59" s="98" t="s">
        <v>24</v>
      </c>
      <c r="W59" s="98" t="s">
        <v>24</v>
      </c>
      <c r="X59" s="98" t="s">
        <v>24</v>
      </c>
      <c r="Y59" s="98" t="s">
        <v>24</v>
      </c>
      <c r="Z59" s="98" t="s">
        <v>24</v>
      </c>
      <c r="AA59" s="98" t="s">
        <v>24</v>
      </c>
      <c r="AB59" s="98" t="s">
        <v>24</v>
      </c>
      <c r="AC59" s="98" t="s">
        <v>24</v>
      </c>
      <c r="AD59" s="98" t="s">
        <v>24</v>
      </c>
      <c r="AE59" s="98" t="s">
        <v>25</v>
      </c>
      <c r="AF59" s="98" t="s">
        <v>24</v>
      </c>
      <c r="AG59" s="98" t="s">
        <v>24</v>
      </c>
      <c r="AH59" s="98" t="s">
        <v>24</v>
      </c>
      <c r="AI59" s="106" t="s">
        <v>25</v>
      </c>
    </row>
    <row r="60" spans="2:35" x14ac:dyDescent="0.3">
      <c r="B60" s="105" t="s">
        <v>77</v>
      </c>
      <c r="C60" s="119" t="s">
        <v>2031</v>
      </c>
      <c r="D60" s="97" t="s">
        <v>1150</v>
      </c>
      <c r="E60" s="97" t="s">
        <v>39</v>
      </c>
      <c r="F60" s="98" t="s">
        <v>10</v>
      </c>
      <c r="G60" s="98">
        <v>216</v>
      </c>
      <c r="H60" s="98">
        <v>44986</v>
      </c>
      <c r="I60" s="97" t="s">
        <v>1151</v>
      </c>
      <c r="J60" s="7" t="s">
        <v>1152</v>
      </c>
      <c r="K60" s="98" t="s">
        <v>161</v>
      </c>
      <c r="L60" s="99" t="s">
        <v>777</v>
      </c>
      <c r="M60" s="99" t="s">
        <v>1153</v>
      </c>
      <c r="N60" s="119">
        <v>2023</v>
      </c>
      <c r="O60" s="98" t="s">
        <v>25</v>
      </c>
      <c r="P60" s="98" t="s">
        <v>25</v>
      </c>
      <c r="Q60" s="98" t="s">
        <v>25</v>
      </c>
      <c r="R60" s="98" t="s">
        <v>25</v>
      </c>
      <c r="S60" s="98" t="s">
        <v>25</v>
      </c>
      <c r="T60" s="98" t="s">
        <v>25</v>
      </c>
      <c r="U60" s="98" t="s">
        <v>24</v>
      </c>
      <c r="V60" s="98" t="s">
        <v>25</v>
      </c>
      <c r="W60" s="98" t="s">
        <v>25</v>
      </c>
      <c r="X60" s="98" t="s">
        <v>25</v>
      </c>
      <c r="Y60" s="98" t="s">
        <v>25</v>
      </c>
      <c r="Z60" s="98" t="s">
        <v>25</v>
      </c>
      <c r="AA60" s="98" t="s">
        <v>25</v>
      </c>
      <c r="AB60" s="98" t="s">
        <v>25</v>
      </c>
      <c r="AC60" s="98" t="s">
        <v>25</v>
      </c>
      <c r="AD60" s="98" t="s">
        <v>25</v>
      </c>
      <c r="AE60" s="98" t="s">
        <v>24</v>
      </c>
      <c r="AF60" s="98" t="s">
        <v>24</v>
      </c>
      <c r="AG60" s="98" t="s">
        <v>24</v>
      </c>
      <c r="AH60" s="98" t="s">
        <v>24</v>
      </c>
      <c r="AI60" s="106" t="s">
        <v>25</v>
      </c>
    </row>
    <row r="61" spans="2:35" x14ac:dyDescent="0.3">
      <c r="B61" s="105" t="s">
        <v>682</v>
      </c>
      <c r="C61" s="119" t="s">
        <v>2032</v>
      </c>
      <c r="D61" s="97" t="s">
        <v>1075</v>
      </c>
      <c r="E61" s="97" t="s">
        <v>41</v>
      </c>
      <c r="F61" s="98" t="s">
        <v>10</v>
      </c>
      <c r="G61" s="98">
        <v>1142</v>
      </c>
      <c r="H61" s="98">
        <v>44923</v>
      </c>
      <c r="I61" s="97" t="s">
        <v>1050</v>
      </c>
      <c r="J61" s="7" t="s">
        <v>1076</v>
      </c>
      <c r="K61" s="98" t="s">
        <v>161</v>
      </c>
      <c r="L61" s="99" t="s">
        <v>1077</v>
      </c>
      <c r="M61" s="99" t="s">
        <v>1052</v>
      </c>
      <c r="N61" s="119">
        <v>2023</v>
      </c>
      <c r="O61" s="98" t="s">
        <v>25</v>
      </c>
      <c r="P61" s="98" t="s">
        <v>25</v>
      </c>
      <c r="Q61" s="98" t="s">
        <v>25</v>
      </c>
      <c r="R61" s="98" t="s">
        <v>25</v>
      </c>
      <c r="S61" s="98" t="s">
        <v>25</v>
      </c>
      <c r="T61" s="98" t="s">
        <v>25</v>
      </c>
      <c r="U61" s="98" t="s">
        <v>24</v>
      </c>
      <c r="V61" s="98" t="s">
        <v>25</v>
      </c>
      <c r="W61" s="98" t="s">
        <v>25</v>
      </c>
      <c r="X61" s="98" t="s">
        <v>25</v>
      </c>
      <c r="Y61" s="98" t="s">
        <v>25</v>
      </c>
      <c r="Z61" s="98" t="s">
        <v>25</v>
      </c>
      <c r="AA61" s="98" t="s">
        <v>25</v>
      </c>
      <c r="AB61" s="98" t="s">
        <v>25</v>
      </c>
      <c r="AC61" s="98" t="s">
        <v>25</v>
      </c>
      <c r="AD61" s="98" t="s">
        <v>25</v>
      </c>
      <c r="AE61" s="98" t="s">
        <v>25</v>
      </c>
      <c r="AF61" s="98" t="s">
        <v>24</v>
      </c>
      <c r="AG61" s="98" t="s">
        <v>24</v>
      </c>
      <c r="AH61" s="98" t="s">
        <v>25</v>
      </c>
      <c r="AI61" s="106" t="s">
        <v>25</v>
      </c>
    </row>
    <row r="62" spans="2:35" x14ac:dyDescent="0.3">
      <c r="B62" s="105" t="s">
        <v>59</v>
      </c>
      <c r="C62" s="119" t="s">
        <v>2033</v>
      </c>
      <c r="D62" s="97" t="s">
        <v>799</v>
      </c>
      <c r="E62" s="97" t="s">
        <v>60</v>
      </c>
      <c r="F62" s="98" t="s">
        <v>16</v>
      </c>
      <c r="G62" s="98">
        <v>1118</v>
      </c>
      <c r="H62" s="98">
        <v>44918</v>
      </c>
      <c r="I62" s="97" t="s">
        <v>2177</v>
      </c>
      <c r="J62" s="7" t="s">
        <v>800</v>
      </c>
      <c r="K62" s="98" t="s">
        <v>161</v>
      </c>
      <c r="L62" s="99" t="s">
        <v>1077</v>
      </c>
      <c r="M62" s="99" t="s">
        <v>1106</v>
      </c>
      <c r="N62" s="119">
        <v>2023</v>
      </c>
      <c r="O62" s="98" t="s">
        <v>25</v>
      </c>
      <c r="P62" s="98" t="s">
        <v>25</v>
      </c>
      <c r="Q62" s="98" t="s">
        <v>25</v>
      </c>
      <c r="R62" s="98" t="s">
        <v>25</v>
      </c>
      <c r="S62" s="98" t="s">
        <v>25</v>
      </c>
      <c r="T62" s="98" t="s">
        <v>25</v>
      </c>
      <c r="U62" s="98" t="s">
        <v>25</v>
      </c>
      <c r="V62" s="98" t="s">
        <v>25</v>
      </c>
      <c r="W62" s="98" t="s">
        <v>25</v>
      </c>
      <c r="X62" s="98" t="s">
        <v>25</v>
      </c>
      <c r="Y62" s="98" t="s">
        <v>25</v>
      </c>
      <c r="Z62" s="98" t="s">
        <v>25</v>
      </c>
      <c r="AA62" s="98" t="s">
        <v>25</v>
      </c>
      <c r="AB62" s="98" t="s">
        <v>24</v>
      </c>
      <c r="AC62" s="98" t="s">
        <v>25</v>
      </c>
      <c r="AD62" s="98" t="s">
        <v>25</v>
      </c>
      <c r="AE62" s="98" t="s">
        <v>25</v>
      </c>
      <c r="AF62" s="98" t="s">
        <v>24</v>
      </c>
      <c r="AG62" s="98" t="s">
        <v>24</v>
      </c>
      <c r="AH62" s="98" t="s">
        <v>24</v>
      </c>
      <c r="AI62" s="106" t="s">
        <v>25</v>
      </c>
    </row>
    <row r="63" spans="2:35" x14ac:dyDescent="0.3">
      <c r="B63" s="105" t="s">
        <v>135</v>
      </c>
      <c r="C63" s="119" t="s">
        <v>2034</v>
      </c>
      <c r="D63" s="97" t="s">
        <v>875</v>
      </c>
      <c r="E63" s="97" t="s">
        <v>130</v>
      </c>
      <c r="F63" s="98" t="s">
        <v>10</v>
      </c>
      <c r="G63" s="98">
        <v>195</v>
      </c>
      <c r="H63" s="98">
        <v>44980</v>
      </c>
      <c r="I63" s="97" t="s">
        <v>2275</v>
      </c>
      <c r="J63" s="7" t="s">
        <v>2204</v>
      </c>
      <c r="K63" s="98" t="s">
        <v>161</v>
      </c>
      <c r="L63" s="99" t="s">
        <v>876</v>
      </c>
      <c r="M63" s="99" t="s">
        <v>1350</v>
      </c>
      <c r="N63" s="119">
        <v>2023</v>
      </c>
      <c r="O63" s="98" t="s">
        <v>25</v>
      </c>
      <c r="P63" s="98" t="s">
        <v>25</v>
      </c>
      <c r="Q63" s="98" t="s">
        <v>25</v>
      </c>
      <c r="R63" s="98" t="s">
        <v>25</v>
      </c>
      <c r="S63" s="98" t="s">
        <v>25</v>
      </c>
      <c r="T63" s="98" t="s">
        <v>25</v>
      </c>
      <c r="U63" s="98" t="s">
        <v>24</v>
      </c>
      <c r="V63" s="98" t="s">
        <v>25</v>
      </c>
      <c r="W63" s="98" t="s">
        <v>25</v>
      </c>
      <c r="X63" s="98" t="s">
        <v>25</v>
      </c>
      <c r="Y63" s="98" t="s">
        <v>25</v>
      </c>
      <c r="Z63" s="98" t="s">
        <v>25</v>
      </c>
      <c r="AA63" s="98" t="s">
        <v>25</v>
      </c>
      <c r="AB63" s="98" t="s">
        <v>25</v>
      </c>
      <c r="AC63" s="98" t="s">
        <v>25</v>
      </c>
      <c r="AD63" s="98" t="s">
        <v>25</v>
      </c>
      <c r="AE63" s="98" t="s">
        <v>25</v>
      </c>
      <c r="AF63" s="98" t="s">
        <v>24</v>
      </c>
      <c r="AG63" s="98" t="s">
        <v>24</v>
      </c>
      <c r="AH63" s="98" t="s">
        <v>25</v>
      </c>
      <c r="AI63" s="106" t="s">
        <v>25</v>
      </c>
    </row>
    <row r="64" spans="2:35" x14ac:dyDescent="0.3">
      <c r="B64" s="105" t="s">
        <v>223</v>
      </c>
      <c r="C64" s="119" t="s">
        <v>2035</v>
      </c>
      <c r="D64" s="97" t="s">
        <v>956</v>
      </c>
      <c r="E64" s="97" t="s">
        <v>96</v>
      </c>
      <c r="F64" s="98" t="s">
        <v>10</v>
      </c>
      <c r="G64" s="98">
        <v>1125</v>
      </c>
      <c r="H64" s="98">
        <v>45182</v>
      </c>
      <c r="I64" s="97" t="s">
        <v>2178</v>
      </c>
      <c r="J64" s="7" t="s">
        <v>1255</v>
      </c>
      <c r="K64" s="98" t="s">
        <v>623</v>
      </c>
      <c r="L64" s="99" t="s">
        <v>957</v>
      </c>
      <c r="M64" s="99" t="s">
        <v>1256</v>
      </c>
      <c r="N64" s="119">
        <v>2023</v>
      </c>
      <c r="O64" s="98" t="s">
        <v>25</v>
      </c>
      <c r="P64" s="98" t="s">
        <v>25</v>
      </c>
      <c r="Q64" s="98" t="s">
        <v>25</v>
      </c>
      <c r="R64" s="98" t="s">
        <v>25</v>
      </c>
      <c r="S64" s="98" t="s">
        <v>25</v>
      </c>
      <c r="T64" s="98" t="s">
        <v>25</v>
      </c>
      <c r="U64" s="98" t="s">
        <v>24</v>
      </c>
      <c r="V64" s="98" t="s">
        <v>25</v>
      </c>
      <c r="W64" s="98" t="s">
        <v>25</v>
      </c>
      <c r="X64" s="98" t="s">
        <v>25</v>
      </c>
      <c r="Y64" s="98" t="s">
        <v>25</v>
      </c>
      <c r="Z64" s="98" t="s">
        <v>25</v>
      </c>
      <c r="AA64" s="98" t="s">
        <v>25</v>
      </c>
      <c r="AB64" s="98" t="s">
        <v>25</v>
      </c>
      <c r="AC64" s="98" t="s">
        <v>25</v>
      </c>
      <c r="AD64" s="98" t="s">
        <v>25</v>
      </c>
      <c r="AE64" s="98" t="s">
        <v>24</v>
      </c>
      <c r="AF64" s="98" t="s">
        <v>24</v>
      </c>
      <c r="AG64" s="98" t="s">
        <v>24</v>
      </c>
      <c r="AH64" s="98" t="s">
        <v>25</v>
      </c>
      <c r="AI64" s="106" t="s">
        <v>25</v>
      </c>
    </row>
    <row r="65" spans="2:35" x14ac:dyDescent="0.3">
      <c r="B65" s="105" t="s">
        <v>688</v>
      </c>
      <c r="C65" s="119" t="s">
        <v>2036</v>
      </c>
      <c r="D65" s="97" t="s">
        <v>935</v>
      </c>
      <c r="E65" s="97" t="s">
        <v>74</v>
      </c>
      <c r="F65" s="98" t="s">
        <v>23</v>
      </c>
      <c r="G65" s="98">
        <v>808</v>
      </c>
      <c r="H65" s="98">
        <v>45133</v>
      </c>
      <c r="I65" s="97" t="s">
        <v>2179</v>
      </c>
      <c r="J65" s="7" t="s">
        <v>1107</v>
      </c>
      <c r="K65" s="98" t="s">
        <v>623</v>
      </c>
      <c r="L65" s="99" t="s">
        <v>1077</v>
      </c>
      <c r="M65" s="99" t="s">
        <v>714</v>
      </c>
      <c r="N65" s="119">
        <v>2023</v>
      </c>
      <c r="O65" s="98" t="s">
        <v>25</v>
      </c>
      <c r="P65" s="98" t="s">
        <v>25</v>
      </c>
      <c r="Q65" s="98" t="s">
        <v>25</v>
      </c>
      <c r="R65" s="98" t="s">
        <v>25</v>
      </c>
      <c r="S65" s="98" t="s">
        <v>25</v>
      </c>
      <c r="T65" s="98" t="s">
        <v>24</v>
      </c>
      <c r="U65" s="98" t="s">
        <v>25</v>
      </c>
      <c r="V65" s="98" t="s">
        <v>25</v>
      </c>
      <c r="W65" s="98" t="s">
        <v>25</v>
      </c>
      <c r="X65" s="98" t="s">
        <v>25</v>
      </c>
      <c r="Y65" s="98" t="s">
        <v>25</v>
      </c>
      <c r="Z65" s="98" t="s">
        <v>25</v>
      </c>
      <c r="AA65" s="98" t="s">
        <v>25</v>
      </c>
      <c r="AB65" s="98" t="s">
        <v>25</v>
      </c>
      <c r="AC65" s="98" t="s">
        <v>25</v>
      </c>
      <c r="AD65" s="98" t="s">
        <v>25</v>
      </c>
      <c r="AE65" s="98" t="s">
        <v>24</v>
      </c>
      <c r="AF65" s="98" t="s">
        <v>24</v>
      </c>
      <c r="AG65" s="98" t="s">
        <v>24</v>
      </c>
      <c r="AH65" s="98" t="s">
        <v>24</v>
      </c>
      <c r="AI65" s="106" t="s">
        <v>25</v>
      </c>
    </row>
    <row r="66" spans="2:35" x14ac:dyDescent="0.3">
      <c r="B66" s="105" t="s">
        <v>687</v>
      </c>
      <c r="C66" s="119" t="s">
        <v>2037</v>
      </c>
      <c r="D66" s="97" t="s">
        <v>1227</v>
      </c>
      <c r="E66" s="97" t="s">
        <v>108</v>
      </c>
      <c r="F66" s="98" t="s">
        <v>12</v>
      </c>
      <c r="G66" s="98">
        <v>648</v>
      </c>
      <c r="H66" s="98">
        <v>45089</v>
      </c>
      <c r="I66" s="97" t="s">
        <v>1228</v>
      </c>
      <c r="J66" s="7" t="s">
        <v>1229</v>
      </c>
      <c r="K66" s="98" t="s">
        <v>161</v>
      </c>
      <c r="L66" s="99" t="s">
        <v>1230</v>
      </c>
      <c r="M66" s="99" t="s">
        <v>737</v>
      </c>
      <c r="N66" s="119">
        <v>2023</v>
      </c>
      <c r="O66" s="98" t="s">
        <v>25</v>
      </c>
      <c r="P66" s="98" t="s">
        <v>25</v>
      </c>
      <c r="Q66" s="98" t="s">
        <v>25</v>
      </c>
      <c r="R66" s="98" t="s">
        <v>25</v>
      </c>
      <c r="S66" s="98" t="s">
        <v>25</v>
      </c>
      <c r="T66" s="98" t="s">
        <v>25</v>
      </c>
      <c r="U66" s="98" t="s">
        <v>25</v>
      </c>
      <c r="V66" s="98" t="s">
        <v>25</v>
      </c>
      <c r="W66" s="98" t="s">
        <v>24</v>
      </c>
      <c r="X66" s="98" t="s">
        <v>25</v>
      </c>
      <c r="Y66" s="98" t="s">
        <v>25</v>
      </c>
      <c r="Z66" s="98" t="s">
        <v>25</v>
      </c>
      <c r="AA66" s="98" t="s">
        <v>25</v>
      </c>
      <c r="AB66" s="98" t="s">
        <v>25</v>
      </c>
      <c r="AC66" s="98" t="s">
        <v>25</v>
      </c>
      <c r="AD66" s="98" t="s">
        <v>25</v>
      </c>
      <c r="AE66" s="98" t="s">
        <v>25</v>
      </c>
      <c r="AF66" s="98" t="s">
        <v>24</v>
      </c>
      <c r="AG66" s="98" t="s">
        <v>24</v>
      </c>
      <c r="AH66" s="98" t="s">
        <v>25</v>
      </c>
      <c r="AI66" s="106" t="s">
        <v>25</v>
      </c>
    </row>
    <row r="67" spans="2:35" x14ac:dyDescent="0.3">
      <c r="B67" s="105" t="s">
        <v>78</v>
      </c>
      <c r="C67" s="119" t="s">
        <v>2038</v>
      </c>
      <c r="D67" s="97" t="s">
        <v>1156</v>
      </c>
      <c r="E67" s="97" t="s">
        <v>33</v>
      </c>
      <c r="F67" s="98" t="s">
        <v>14</v>
      </c>
      <c r="G67" s="98">
        <v>217</v>
      </c>
      <c r="H67" s="98">
        <v>44986</v>
      </c>
      <c r="I67" s="97" t="s">
        <v>1416</v>
      </c>
      <c r="J67" s="7" t="s">
        <v>1157</v>
      </c>
      <c r="K67" s="98" t="s">
        <v>161</v>
      </c>
      <c r="L67" s="99" t="s">
        <v>1158</v>
      </c>
      <c r="M67" s="99" t="s">
        <v>1417</v>
      </c>
      <c r="N67" s="119">
        <v>2023</v>
      </c>
      <c r="O67" s="98" t="s">
        <v>24</v>
      </c>
      <c r="P67" s="98" t="s">
        <v>24</v>
      </c>
      <c r="Q67" s="98" t="s">
        <v>24</v>
      </c>
      <c r="R67" s="98" t="s">
        <v>24</v>
      </c>
      <c r="S67" s="98" t="s">
        <v>24</v>
      </c>
      <c r="T67" s="98" t="s">
        <v>24</v>
      </c>
      <c r="U67" s="98" t="s">
        <v>24</v>
      </c>
      <c r="V67" s="98" t="s">
        <v>24</v>
      </c>
      <c r="W67" s="98" t="s">
        <v>24</v>
      </c>
      <c r="X67" s="98" t="s">
        <v>24</v>
      </c>
      <c r="Y67" s="98" t="s">
        <v>24</v>
      </c>
      <c r="Z67" s="98" t="s">
        <v>24</v>
      </c>
      <c r="AA67" s="98" t="s">
        <v>24</v>
      </c>
      <c r="AB67" s="98" t="s">
        <v>24</v>
      </c>
      <c r="AC67" s="98" t="s">
        <v>24</v>
      </c>
      <c r="AD67" s="98" t="s">
        <v>24</v>
      </c>
      <c r="AE67" s="98" t="s">
        <v>25</v>
      </c>
      <c r="AF67" s="98" t="s">
        <v>24</v>
      </c>
      <c r="AG67" s="98" t="s">
        <v>24</v>
      </c>
      <c r="AH67" s="98" t="s">
        <v>24</v>
      </c>
      <c r="AI67" s="106" t="s">
        <v>25</v>
      </c>
    </row>
    <row r="68" spans="2:35" x14ac:dyDescent="0.3">
      <c r="B68" s="105" t="s">
        <v>131</v>
      </c>
      <c r="C68" s="119" t="s">
        <v>2039</v>
      </c>
      <c r="D68" s="97" t="s">
        <v>847</v>
      </c>
      <c r="E68" s="97" t="s">
        <v>37</v>
      </c>
      <c r="F68" s="98" t="s">
        <v>84</v>
      </c>
      <c r="G68" s="98">
        <v>190</v>
      </c>
      <c r="H68" s="98">
        <v>44980</v>
      </c>
      <c r="I68" s="97" t="s">
        <v>2218</v>
      </c>
      <c r="J68" s="7" t="s">
        <v>691</v>
      </c>
      <c r="K68" s="98" t="s">
        <v>161</v>
      </c>
      <c r="L68" s="99" t="s">
        <v>1254</v>
      </c>
      <c r="M68" s="99" t="s">
        <v>710</v>
      </c>
      <c r="N68" s="119">
        <v>2023</v>
      </c>
      <c r="O68" s="98" t="s">
        <v>24</v>
      </c>
      <c r="P68" s="98" t="s">
        <v>24</v>
      </c>
      <c r="Q68" s="98" t="s">
        <v>24</v>
      </c>
      <c r="R68" s="98" t="s">
        <v>24</v>
      </c>
      <c r="S68" s="98" t="s">
        <v>24</v>
      </c>
      <c r="T68" s="98" t="s">
        <v>24</v>
      </c>
      <c r="U68" s="98" t="s">
        <v>24</v>
      </c>
      <c r="V68" s="98" t="s">
        <v>24</v>
      </c>
      <c r="W68" s="98" t="s">
        <v>24</v>
      </c>
      <c r="X68" s="98" t="s">
        <v>24</v>
      </c>
      <c r="Y68" s="98" t="s">
        <v>24</v>
      </c>
      <c r="Z68" s="98" t="s">
        <v>24</v>
      </c>
      <c r="AA68" s="98" t="s">
        <v>24</v>
      </c>
      <c r="AB68" s="98" t="s">
        <v>24</v>
      </c>
      <c r="AC68" s="98" t="s">
        <v>24</v>
      </c>
      <c r="AD68" s="98" t="s">
        <v>24</v>
      </c>
      <c r="AE68" s="98" t="s">
        <v>25</v>
      </c>
      <c r="AF68" s="98" t="s">
        <v>24</v>
      </c>
      <c r="AG68" s="98" t="s">
        <v>24</v>
      </c>
      <c r="AH68" s="98" t="s">
        <v>24</v>
      </c>
      <c r="AI68" s="106" t="s">
        <v>25</v>
      </c>
    </row>
    <row r="69" spans="2:35" x14ac:dyDescent="0.3">
      <c r="B69" s="105" t="s">
        <v>122</v>
      </c>
      <c r="C69" s="119" t="s">
        <v>2040</v>
      </c>
      <c r="D69" s="97" t="s">
        <v>783</v>
      </c>
      <c r="E69" s="97" t="s">
        <v>55</v>
      </c>
      <c r="F69" s="98" t="s">
        <v>23</v>
      </c>
      <c r="G69" s="98">
        <v>877</v>
      </c>
      <c r="H69" s="98">
        <v>44873</v>
      </c>
      <c r="I69" s="97" t="s">
        <v>656</v>
      </c>
      <c r="J69" s="7" t="s">
        <v>1236</v>
      </c>
      <c r="K69" s="98" t="s">
        <v>161</v>
      </c>
      <c r="L69" s="99" t="s">
        <v>1237</v>
      </c>
      <c r="M69" s="99" t="s">
        <v>1053</v>
      </c>
      <c r="N69" s="119">
        <v>2023</v>
      </c>
      <c r="O69" s="98" t="s">
        <v>24</v>
      </c>
      <c r="P69" s="98" t="s">
        <v>24</v>
      </c>
      <c r="Q69" s="98" t="s">
        <v>24</v>
      </c>
      <c r="R69" s="98" t="s">
        <v>24</v>
      </c>
      <c r="S69" s="98" t="s">
        <v>24</v>
      </c>
      <c r="T69" s="98" t="s">
        <v>24</v>
      </c>
      <c r="U69" s="98" t="s">
        <v>24</v>
      </c>
      <c r="V69" s="98" t="s">
        <v>24</v>
      </c>
      <c r="W69" s="98" t="s">
        <v>24</v>
      </c>
      <c r="X69" s="98" t="s">
        <v>24</v>
      </c>
      <c r="Y69" s="98" t="s">
        <v>24</v>
      </c>
      <c r="Z69" s="98" t="s">
        <v>24</v>
      </c>
      <c r="AA69" s="98" t="s">
        <v>24</v>
      </c>
      <c r="AB69" s="98" t="s">
        <v>24</v>
      </c>
      <c r="AC69" s="98" t="s">
        <v>24</v>
      </c>
      <c r="AD69" s="98" t="s">
        <v>24</v>
      </c>
      <c r="AE69" s="98" t="s">
        <v>25</v>
      </c>
      <c r="AF69" s="98" t="s">
        <v>24</v>
      </c>
      <c r="AG69" s="98" t="s">
        <v>24</v>
      </c>
      <c r="AH69" s="98" t="s">
        <v>24</v>
      </c>
      <c r="AI69" s="106" t="s">
        <v>25</v>
      </c>
    </row>
    <row r="70" spans="2:35" x14ac:dyDescent="0.3">
      <c r="B70" s="105" t="s">
        <v>42</v>
      </c>
      <c r="C70" s="119" t="s">
        <v>2041</v>
      </c>
      <c r="D70" s="97" t="s">
        <v>913</v>
      </c>
      <c r="E70" s="97" t="s">
        <v>818</v>
      </c>
      <c r="F70" s="98" t="s">
        <v>23</v>
      </c>
      <c r="G70" s="98">
        <v>390</v>
      </c>
      <c r="H70" s="98">
        <v>45028</v>
      </c>
      <c r="I70" s="97" t="s">
        <v>678</v>
      </c>
      <c r="J70" s="7" t="s">
        <v>1351</v>
      </c>
      <c r="K70" s="98" t="s">
        <v>161</v>
      </c>
      <c r="L70" s="99" t="s">
        <v>1147</v>
      </c>
      <c r="M70" s="99" t="s">
        <v>2255</v>
      </c>
      <c r="N70" s="119">
        <v>2023</v>
      </c>
      <c r="O70" s="98" t="s">
        <v>24</v>
      </c>
      <c r="P70" s="98" t="s">
        <v>24</v>
      </c>
      <c r="Q70" s="98" t="s">
        <v>24</v>
      </c>
      <c r="R70" s="98" t="s">
        <v>24</v>
      </c>
      <c r="S70" s="98" t="s">
        <v>24</v>
      </c>
      <c r="T70" s="98" t="s">
        <v>24</v>
      </c>
      <c r="U70" s="98" t="s">
        <v>24</v>
      </c>
      <c r="V70" s="98" t="s">
        <v>24</v>
      </c>
      <c r="W70" s="98" t="s">
        <v>24</v>
      </c>
      <c r="X70" s="98" t="s">
        <v>24</v>
      </c>
      <c r="Y70" s="98" t="s">
        <v>24</v>
      </c>
      <c r="Z70" s="98" t="s">
        <v>24</v>
      </c>
      <c r="AA70" s="98" t="s">
        <v>24</v>
      </c>
      <c r="AB70" s="98" t="s">
        <v>24</v>
      </c>
      <c r="AC70" s="98" t="s">
        <v>24</v>
      </c>
      <c r="AD70" s="98" t="s">
        <v>24</v>
      </c>
      <c r="AE70" s="98" t="s">
        <v>25</v>
      </c>
      <c r="AF70" s="98" t="s">
        <v>24</v>
      </c>
      <c r="AG70" s="98" t="s">
        <v>24</v>
      </c>
      <c r="AH70" s="98" t="s">
        <v>24</v>
      </c>
      <c r="AI70" s="106" t="s">
        <v>25</v>
      </c>
    </row>
    <row r="71" spans="2:35" x14ac:dyDescent="0.3">
      <c r="B71" s="105" t="s">
        <v>278</v>
      </c>
      <c r="C71" s="119" t="s">
        <v>2042</v>
      </c>
      <c r="D71" s="97" t="s">
        <v>931</v>
      </c>
      <c r="E71" s="97" t="s">
        <v>184</v>
      </c>
      <c r="F71" s="98" t="s">
        <v>8</v>
      </c>
      <c r="G71" s="98">
        <v>644</v>
      </c>
      <c r="H71" s="98">
        <v>45089</v>
      </c>
      <c r="I71" s="97" t="s">
        <v>1273</v>
      </c>
      <c r="J71" s="7" t="s">
        <v>697</v>
      </c>
      <c r="K71" s="98" t="s">
        <v>161</v>
      </c>
      <c r="L71" s="99" t="s">
        <v>1274</v>
      </c>
      <c r="M71" s="99" t="s">
        <v>723</v>
      </c>
      <c r="N71" s="119">
        <v>2023</v>
      </c>
      <c r="O71" s="98" t="s">
        <v>24</v>
      </c>
      <c r="P71" s="98" t="s">
        <v>24</v>
      </c>
      <c r="Q71" s="98" t="s">
        <v>24</v>
      </c>
      <c r="R71" s="98" t="s">
        <v>24</v>
      </c>
      <c r="S71" s="98" t="s">
        <v>24</v>
      </c>
      <c r="T71" s="98" t="s">
        <v>24</v>
      </c>
      <c r="U71" s="98" t="s">
        <v>24</v>
      </c>
      <c r="V71" s="98" t="s">
        <v>24</v>
      </c>
      <c r="W71" s="98" t="s">
        <v>24</v>
      </c>
      <c r="X71" s="98" t="s">
        <v>24</v>
      </c>
      <c r="Y71" s="98" t="s">
        <v>24</v>
      </c>
      <c r="Z71" s="98" t="s">
        <v>24</v>
      </c>
      <c r="AA71" s="98" t="s">
        <v>24</v>
      </c>
      <c r="AB71" s="98" t="s">
        <v>24</v>
      </c>
      <c r="AC71" s="98" t="s">
        <v>24</v>
      </c>
      <c r="AD71" s="98" t="s">
        <v>24</v>
      </c>
      <c r="AE71" s="98" t="s">
        <v>25</v>
      </c>
      <c r="AF71" s="98" t="s">
        <v>24</v>
      </c>
      <c r="AG71" s="98" t="s">
        <v>24</v>
      </c>
      <c r="AH71" s="98" t="s">
        <v>24</v>
      </c>
      <c r="AI71" s="106" t="s">
        <v>25</v>
      </c>
    </row>
    <row r="72" spans="2:35" x14ac:dyDescent="0.3">
      <c r="B72" s="105" t="s">
        <v>636</v>
      </c>
      <c r="C72" s="119" t="s">
        <v>2043</v>
      </c>
      <c r="D72" s="97" t="s">
        <v>2409</v>
      </c>
      <c r="E72" s="97" t="s">
        <v>28</v>
      </c>
      <c r="F72" s="98" t="s">
        <v>10</v>
      </c>
      <c r="G72" s="98">
        <v>561</v>
      </c>
      <c r="H72" s="98">
        <v>45075</v>
      </c>
      <c r="I72" s="97" t="s">
        <v>916</v>
      </c>
      <c r="J72" s="7" t="s">
        <v>2205</v>
      </c>
      <c r="K72" s="98" t="s">
        <v>127</v>
      </c>
      <c r="L72" s="99" t="s">
        <v>1312</v>
      </c>
      <c r="M72" s="99" t="s">
        <v>1352</v>
      </c>
      <c r="N72" s="119">
        <v>2022</v>
      </c>
      <c r="O72" s="98" t="s">
        <v>24</v>
      </c>
      <c r="P72" s="98" t="s">
        <v>24</v>
      </c>
      <c r="Q72" s="98" t="s">
        <v>24</v>
      </c>
      <c r="R72" s="98" t="s">
        <v>24</v>
      </c>
      <c r="S72" s="98" t="s">
        <v>24</v>
      </c>
      <c r="T72" s="98" t="s">
        <v>24</v>
      </c>
      <c r="U72" s="98" t="s">
        <v>24</v>
      </c>
      <c r="V72" s="98" t="s">
        <v>24</v>
      </c>
      <c r="W72" s="98" t="s">
        <v>24</v>
      </c>
      <c r="X72" s="98" t="s">
        <v>24</v>
      </c>
      <c r="Y72" s="98" t="s">
        <v>24</v>
      </c>
      <c r="Z72" s="98" t="s">
        <v>24</v>
      </c>
      <c r="AA72" s="98" t="s">
        <v>24</v>
      </c>
      <c r="AB72" s="98" t="s">
        <v>24</v>
      </c>
      <c r="AC72" s="98" t="s">
        <v>24</v>
      </c>
      <c r="AD72" s="98" t="s">
        <v>24</v>
      </c>
      <c r="AE72" s="98" t="s">
        <v>24</v>
      </c>
      <c r="AF72" s="98" t="s">
        <v>25</v>
      </c>
      <c r="AG72" s="98" t="s">
        <v>25</v>
      </c>
      <c r="AH72" s="98" t="s">
        <v>25</v>
      </c>
      <c r="AI72" s="106" t="s">
        <v>25</v>
      </c>
    </row>
    <row r="73" spans="2:35" x14ac:dyDescent="0.3">
      <c r="B73" s="105" t="s">
        <v>272</v>
      </c>
      <c r="C73" s="119" t="s">
        <v>2044</v>
      </c>
      <c r="D73" s="97" t="s">
        <v>930</v>
      </c>
      <c r="E73" s="97" t="s">
        <v>37</v>
      </c>
      <c r="F73" s="98" t="s">
        <v>84</v>
      </c>
      <c r="G73" s="98">
        <v>776</v>
      </c>
      <c r="H73" s="98">
        <v>45125</v>
      </c>
      <c r="I73" s="97" t="s">
        <v>2379</v>
      </c>
      <c r="J73" s="7" t="s">
        <v>2388</v>
      </c>
      <c r="K73" s="98" t="s">
        <v>127</v>
      </c>
      <c r="L73" s="99" t="s">
        <v>1238</v>
      </c>
      <c r="M73" s="99" t="s">
        <v>2398</v>
      </c>
      <c r="N73" s="119">
        <v>2022</v>
      </c>
      <c r="O73" s="98" t="s">
        <v>25</v>
      </c>
      <c r="P73" s="98" t="s">
        <v>25</v>
      </c>
      <c r="Q73" s="98" t="s">
        <v>25</v>
      </c>
      <c r="R73" s="98" t="s">
        <v>25</v>
      </c>
      <c r="S73" s="98" t="s">
        <v>25</v>
      </c>
      <c r="T73" s="98" t="s">
        <v>25</v>
      </c>
      <c r="U73" s="98" t="s">
        <v>25</v>
      </c>
      <c r="V73" s="98" t="s">
        <v>25</v>
      </c>
      <c r="W73" s="98" t="s">
        <v>25</v>
      </c>
      <c r="X73" s="98" t="s">
        <v>25</v>
      </c>
      <c r="Y73" s="98" t="s">
        <v>25</v>
      </c>
      <c r="Z73" s="98" t="s">
        <v>24</v>
      </c>
      <c r="AA73" s="98" t="s">
        <v>25</v>
      </c>
      <c r="AB73" s="98" t="s">
        <v>25</v>
      </c>
      <c r="AC73" s="98" t="s">
        <v>25</v>
      </c>
      <c r="AD73" s="98" t="s">
        <v>25</v>
      </c>
      <c r="AE73" s="98" t="s">
        <v>25</v>
      </c>
      <c r="AF73" s="98" t="s">
        <v>25</v>
      </c>
      <c r="AG73" s="98" t="s">
        <v>24</v>
      </c>
      <c r="AH73" s="98" t="s">
        <v>24</v>
      </c>
      <c r="AI73" s="106" t="s">
        <v>25</v>
      </c>
    </row>
    <row r="74" spans="2:35" x14ac:dyDescent="0.3">
      <c r="B74" s="105" t="s">
        <v>273</v>
      </c>
      <c r="C74" s="119" t="s">
        <v>2045</v>
      </c>
      <c r="D74" s="97" t="s">
        <v>927</v>
      </c>
      <c r="E74" s="97" t="s">
        <v>28</v>
      </c>
      <c r="F74" s="98" t="s">
        <v>10</v>
      </c>
      <c r="G74" s="98">
        <v>771</v>
      </c>
      <c r="H74" s="98">
        <v>45125</v>
      </c>
      <c r="I74" s="97" t="s">
        <v>2276</v>
      </c>
      <c r="J74" s="7" t="s">
        <v>2243</v>
      </c>
      <c r="K74" s="98" t="s">
        <v>127</v>
      </c>
      <c r="L74" s="99" t="s">
        <v>1250</v>
      </c>
      <c r="M74" s="99" t="s">
        <v>928</v>
      </c>
      <c r="N74" s="119">
        <v>2022</v>
      </c>
      <c r="O74" s="98" t="s">
        <v>24</v>
      </c>
      <c r="P74" s="98" t="s">
        <v>24</v>
      </c>
      <c r="Q74" s="98" t="s">
        <v>24</v>
      </c>
      <c r="R74" s="98" t="s">
        <v>24</v>
      </c>
      <c r="S74" s="98" t="s">
        <v>24</v>
      </c>
      <c r="T74" s="98" t="s">
        <v>24</v>
      </c>
      <c r="U74" s="98" t="s">
        <v>24</v>
      </c>
      <c r="V74" s="98" t="s">
        <v>24</v>
      </c>
      <c r="W74" s="98" t="s">
        <v>24</v>
      </c>
      <c r="X74" s="98" t="s">
        <v>24</v>
      </c>
      <c r="Y74" s="98" t="s">
        <v>24</v>
      </c>
      <c r="Z74" s="98" t="s">
        <v>24</v>
      </c>
      <c r="AA74" s="98" t="s">
        <v>24</v>
      </c>
      <c r="AB74" s="98" t="s">
        <v>24</v>
      </c>
      <c r="AC74" s="98" t="s">
        <v>24</v>
      </c>
      <c r="AD74" s="98" t="s">
        <v>24</v>
      </c>
      <c r="AE74" s="98" t="s">
        <v>24</v>
      </c>
      <c r="AF74" s="98" t="s">
        <v>24</v>
      </c>
      <c r="AG74" s="98" t="s">
        <v>24</v>
      </c>
      <c r="AH74" s="98" t="s">
        <v>24</v>
      </c>
      <c r="AI74" s="106" t="s">
        <v>25</v>
      </c>
    </row>
    <row r="75" spans="2:35" x14ac:dyDescent="0.3">
      <c r="B75" s="105" t="s">
        <v>2230</v>
      </c>
      <c r="C75" s="119" t="s">
        <v>2231</v>
      </c>
      <c r="D75" s="97" t="s">
        <v>2235</v>
      </c>
      <c r="E75" s="97" t="s">
        <v>55</v>
      </c>
      <c r="F75" s="98" t="s">
        <v>23</v>
      </c>
      <c r="G75" s="98">
        <v>363</v>
      </c>
      <c r="H75" s="98">
        <v>45761</v>
      </c>
      <c r="I75" s="97" t="s">
        <v>2238</v>
      </c>
      <c r="J75" s="7" t="s">
        <v>2244</v>
      </c>
      <c r="K75" s="98" t="s">
        <v>127</v>
      </c>
      <c r="L75" s="99" t="s">
        <v>2252</v>
      </c>
      <c r="M75" s="99" t="s">
        <v>2256</v>
      </c>
      <c r="N75" s="119">
        <v>2024</v>
      </c>
      <c r="O75" s="98" t="s">
        <v>24</v>
      </c>
      <c r="P75" s="98" t="s">
        <v>24</v>
      </c>
      <c r="Q75" s="98" t="s">
        <v>24</v>
      </c>
      <c r="R75" s="98" t="s">
        <v>24</v>
      </c>
      <c r="S75" s="98" t="s">
        <v>24</v>
      </c>
      <c r="T75" s="98" t="s">
        <v>24</v>
      </c>
      <c r="U75" s="98" t="s">
        <v>24</v>
      </c>
      <c r="V75" s="98" t="s">
        <v>24</v>
      </c>
      <c r="W75" s="98" t="s">
        <v>24</v>
      </c>
      <c r="X75" s="98" t="s">
        <v>24</v>
      </c>
      <c r="Y75" s="98" t="s">
        <v>24</v>
      </c>
      <c r="Z75" s="98" t="s">
        <v>24</v>
      </c>
      <c r="AA75" s="98" t="s">
        <v>24</v>
      </c>
      <c r="AB75" s="98" t="s">
        <v>24</v>
      </c>
      <c r="AC75" s="98" t="s">
        <v>24</v>
      </c>
      <c r="AD75" s="98" t="s">
        <v>24</v>
      </c>
      <c r="AE75" s="98" t="s">
        <v>24</v>
      </c>
      <c r="AF75" s="98" t="s">
        <v>24</v>
      </c>
      <c r="AG75" s="98" t="s">
        <v>24</v>
      </c>
      <c r="AH75" s="98" t="s">
        <v>24</v>
      </c>
      <c r="AI75" s="106" t="s">
        <v>25</v>
      </c>
    </row>
    <row r="76" spans="2:35" x14ac:dyDescent="0.3">
      <c r="B76" s="105" t="s">
        <v>109</v>
      </c>
      <c r="C76" s="119" t="s">
        <v>2046</v>
      </c>
      <c r="D76" s="97" t="s">
        <v>896</v>
      </c>
      <c r="E76" s="97" t="s">
        <v>110</v>
      </c>
      <c r="F76" s="98" t="s">
        <v>12</v>
      </c>
      <c r="G76" s="98">
        <v>400</v>
      </c>
      <c r="H76" s="98">
        <v>45002</v>
      </c>
      <c r="I76" s="97" t="s">
        <v>2277</v>
      </c>
      <c r="J76" s="7" t="s">
        <v>1231</v>
      </c>
      <c r="K76" s="98" t="s">
        <v>127</v>
      </c>
      <c r="L76" s="99" t="s">
        <v>1232</v>
      </c>
      <c r="M76" s="99" t="s">
        <v>708</v>
      </c>
      <c r="N76" s="119">
        <v>2023</v>
      </c>
      <c r="O76" s="98" t="s">
        <v>25</v>
      </c>
      <c r="P76" s="98" t="s">
        <v>25</v>
      </c>
      <c r="Q76" s="98" t="s">
        <v>25</v>
      </c>
      <c r="R76" s="98" t="s">
        <v>25</v>
      </c>
      <c r="S76" s="98" t="s">
        <v>25</v>
      </c>
      <c r="T76" s="98" t="s">
        <v>25</v>
      </c>
      <c r="U76" s="98" t="s">
        <v>25</v>
      </c>
      <c r="V76" s="98" t="s">
        <v>25</v>
      </c>
      <c r="W76" s="98" t="s">
        <v>24</v>
      </c>
      <c r="X76" s="98" t="s">
        <v>25</v>
      </c>
      <c r="Y76" s="98" t="s">
        <v>25</v>
      </c>
      <c r="Z76" s="98" t="s">
        <v>25</v>
      </c>
      <c r="AA76" s="98" t="s">
        <v>25</v>
      </c>
      <c r="AB76" s="98" t="s">
        <v>25</v>
      </c>
      <c r="AC76" s="98" t="s">
        <v>25</v>
      </c>
      <c r="AD76" s="98" t="s">
        <v>25</v>
      </c>
      <c r="AE76" s="98" t="s">
        <v>25</v>
      </c>
      <c r="AF76" s="98" t="s">
        <v>24</v>
      </c>
      <c r="AG76" s="98" t="s">
        <v>24</v>
      </c>
      <c r="AH76" s="98" t="s">
        <v>24</v>
      </c>
      <c r="AI76" s="106" t="s">
        <v>25</v>
      </c>
    </row>
    <row r="77" spans="2:35" x14ac:dyDescent="0.3">
      <c r="B77" s="105" t="s">
        <v>266</v>
      </c>
      <c r="C77" s="119" t="s">
        <v>2047</v>
      </c>
      <c r="D77" s="97" t="s">
        <v>1219</v>
      </c>
      <c r="E77" s="97" t="s">
        <v>186</v>
      </c>
      <c r="F77" s="98" t="s">
        <v>15</v>
      </c>
      <c r="G77" s="98">
        <v>622</v>
      </c>
      <c r="H77" s="98">
        <v>45083</v>
      </c>
      <c r="I77" s="97" t="s">
        <v>2278</v>
      </c>
      <c r="J77" s="7" t="s">
        <v>267</v>
      </c>
      <c r="K77" s="98" t="s">
        <v>127</v>
      </c>
      <c r="L77" s="99" t="s">
        <v>1220</v>
      </c>
      <c r="M77" s="99" t="s">
        <v>1221</v>
      </c>
      <c r="N77" s="119">
        <v>2023</v>
      </c>
      <c r="O77" s="98" t="s">
        <v>25</v>
      </c>
      <c r="P77" s="98" t="s">
        <v>25</v>
      </c>
      <c r="Q77" s="98" t="s">
        <v>25</v>
      </c>
      <c r="R77" s="98" t="s">
        <v>25</v>
      </c>
      <c r="S77" s="98" t="s">
        <v>25</v>
      </c>
      <c r="T77" s="98" t="s">
        <v>25</v>
      </c>
      <c r="U77" s="98" t="s">
        <v>25</v>
      </c>
      <c r="V77" s="98" t="s">
        <v>25</v>
      </c>
      <c r="W77" s="98" t="s">
        <v>25</v>
      </c>
      <c r="X77" s="98" t="s">
        <v>25</v>
      </c>
      <c r="Y77" s="98" t="s">
        <v>24</v>
      </c>
      <c r="Z77" s="98" t="s">
        <v>24</v>
      </c>
      <c r="AA77" s="98" t="s">
        <v>24</v>
      </c>
      <c r="AB77" s="98" t="s">
        <v>24</v>
      </c>
      <c r="AC77" s="98" t="s">
        <v>25</v>
      </c>
      <c r="AD77" s="98" t="s">
        <v>25</v>
      </c>
      <c r="AE77" s="98" t="s">
        <v>25</v>
      </c>
      <c r="AF77" s="98" t="s">
        <v>24</v>
      </c>
      <c r="AG77" s="98" t="s">
        <v>24</v>
      </c>
      <c r="AH77" s="98" t="s">
        <v>24</v>
      </c>
      <c r="AI77" s="106" t="s">
        <v>25</v>
      </c>
    </row>
    <row r="78" spans="2:35" x14ac:dyDescent="0.3">
      <c r="B78" s="105" t="s">
        <v>686</v>
      </c>
      <c r="C78" s="119" t="s">
        <v>2048</v>
      </c>
      <c r="D78" s="97" t="s">
        <v>803</v>
      </c>
      <c r="E78" s="97" t="s">
        <v>69</v>
      </c>
      <c r="F78" s="98" t="s">
        <v>12</v>
      </c>
      <c r="G78" s="98">
        <v>914</v>
      </c>
      <c r="H78" s="98">
        <v>44881</v>
      </c>
      <c r="I78" s="97" t="s">
        <v>804</v>
      </c>
      <c r="J78" s="7" t="s">
        <v>1133</v>
      </c>
      <c r="K78" s="98" t="s">
        <v>127</v>
      </c>
      <c r="L78" s="99" t="s">
        <v>1134</v>
      </c>
      <c r="M78" s="99" t="s">
        <v>749</v>
      </c>
      <c r="N78" s="119">
        <v>2023</v>
      </c>
      <c r="O78" s="98" t="s">
        <v>25</v>
      </c>
      <c r="P78" s="98" t="s">
        <v>25</v>
      </c>
      <c r="Q78" s="98" t="s">
        <v>25</v>
      </c>
      <c r="R78" s="98" t="s">
        <v>25</v>
      </c>
      <c r="S78" s="98" t="s">
        <v>25</v>
      </c>
      <c r="T78" s="98" t="s">
        <v>25</v>
      </c>
      <c r="U78" s="98" t="s">
        <v>25</v>
      </c>
      <c r="V78" s="98" t="s">
        <v>25</v>
      </c>
      <c r="W78" s="98" t="s">
        <v>24</v>
      </c>
      <c r="X78" s="98" t="s">
        <v>25</v>
      </c>
      <c r="Y78" s="98" t="s">
        <v>25</v>
      </c>
      <c r="Z78" s="98" t="s">
        <v>25</v>
      </c>
      <c r="AA78" s="98" t="s">
        <v>25</v>
      </c>
      <c r="AB78" s="98" t="s">
        <v>25</v>
      </c>
      <c r="AC78" s="98" t="s">
        <v>25</v>
      </c>
      <c r="AD78" s="98" t="s">
        <v>25</v>
      </c>
      <c r="AE78" s="98" t="s">
        <v>25</v>
      </c>
      <c r="AF78" s="98" t="s">
        <v>24</v>
      </c>
      <c r="AG78" s="98" t="s">
        <v>24</v>
      </c>
      <c r="AH78" s="98" t="s">
        <v>24</v>
      </c>
      <c r="AI78" s="106" t="s">
        <v>25</v>
      </c>
    </row>
    <row r="79" spans="2:35" x14ac:dyDescent="0.3">
      <c r="B79" s="105" t="s">
        <v>1353</v>
      </c>
      <c r="C79" s="119" t="s">
        <v>2049</v>
      </c>
      <c r="D79" s="97" t="s">
        <v>802</v>
      </c>
      <c r="E79" s="97" t="s">
        <v>35</v>
      </c>
      <c r="F79" s="98" t="s">
        <v>10</v>
      </c>
      <c r="G79" s="98">
        <v>875</v>
      </c>
      <c r="H79" s="98">
        <v>44873</v>
      </c>
      <c r="I79" s="97" t="s">
        <v>2180</v>
      </c>
      <c r="J79" s="7" t="s">
        <v>1154</v>
      </c>
      <c r="K79" s="98" t="s">
        <v>127</v>
      </c>
      <c r="L79" s="99" t="s">
        <v>1155</v>
      </c>
      <c r="M79" s="99" t="s">
        <v>727</v>
      </c>
      <c r="N79" s="119">
        <v>2023</v>
      </c>
      <c r="O79" s="98" t="s">
        <v>24</v>
      </c>
      <c r="P79" s="98" t="s">
        <v>24</v>
      </c>
      <c r="Q79" s="98" t="s">
        <v>24</v>
      </c>
      <c r="R79" s="98" t="s">
        <v>24</v>
      </c>
      <c r="S79" s="98" t="s">
        <v>24</v>
      </c>
      <c r="T79" s="98" t="s">
        <v>24</v>
      </c>
      <c r="U79" s="98" t="s">
        <v>24</v>
      </c>
      <c r="V79" s="98" t="s">
        <v>24</v>
      </c>
      <c r="W79" s="98" t="s">
        <v>24</v>
      </c>
      <c r="X79" s="98" t="s">
        <v>24</v>
      </c>
      <c r="Y79" s="98" t="s">
        <v>24</v>
      </c>
      <c r="Z79" s="98" t="s">
        <v>24</v>
      </c>
      <c r="AA79" s="98" t="s">
        <v>24</v>
      </c>
      <c r="AB79" s="98" t="s">
        <v>24</v>
      </c>
      <c r="AC79" s="98" t="s">
        <v>24</v>
      </c>
      <c r="AD79" s="98" t="s">
        <v>24</v>
      </c>
      <c r="AE79" s="98" t="s">
        <v>25</v>
      </c>
      <c r="AF79" s="98" t="s">
        <v>24</v>
      </c>
      <c r="AG79" s="98" t="s">
        <v>24</v>
      </c>
      <c r="AH79" s="98" t="s">
        <v>24</v>
      </c>
      <c r="AI79" s="106" t="s">
        <v>24</v>
      </c>
    </row>
    <row r="80" spans="2:35" x14ac:dyDescent="0.3">
      <c r="B80" s="105" t="s">
        <v>629</v>
      </c>
      <c r="C80" s="119" t="s">
        <v>2050</v>
      </c>
      <c r="D80" s="97" t="s">
        <v>630</v>
      </c>
      <c r="E80" s="97" t="s">
        <v>196</v>
      </c>
      <c r="F80" s="98" t="s">
        <v>10</v>
      </c>
      <c r="G80" s="98">
        <v>794</v>
      </c>
      <c r="H80" s="98">
        <v>45131</v>
      </c>
      <c r="I80" s="97" t="s">
        <v>2380</v>
      </c>
      <c r="J80" s="7" t="s">
        <v>2389</v>
      </c>
      <c r="K80" s="98" t="s">
        <v>127</v>
      </c>
      <c r="L80" s="99" t="s">
        <v>1318</v>
      </c>
      <c r="M80" s="99" t="s">
        <v>2399</v>
      </c>
      <c r="N80" s="119">
        <v>2023</v>
      </c>
      <c r="O80" s="98" t="s">
        <v>24</v>
      </c>
      <c r="P80" s="98" t="s">
        <v>24</v>
      </c>
      <c r="Q80" s="98" t="s">
        <v>24</v>
      </c>
      <c r="R80" s="98" t="s">
        <v>24</v>
      </c>
      <c r="S80" s="98" t="s">
        <v>24</v>
      </c>
      <c r="T80" s="98" t="s">
        <v>24</v>
      </c>
      <c r="U80" s="98" t="s">
        <v>24</v>
      </c>
      <c r="V80" s="98" t="s">
        <v>24</v>
      </c>
      <c r="W80" s="98" t="s">
        <v>24</v>
      </c>
      <c r="X80" s="98" t="s">
        <v>24</v>
      </c>
      <c r="Y80" s="98" t="s">
        <v>24</v>
      </c>
      <c r="Z80" s="98" t="s">
        <v>24</v>
      </c>
      <c r="AA80" s="98" t="s">
        <v>24</v>
      </c>
      <c r="AB80" s="98" t="s">
        <v>24</v>
      </c>
      <c r="AC80" s="98" t="s">
        <v>24</v>
      </c>
      <c r="AD80" s="98" t="s">
        <v>24</v>
      </c>
      <c r="AE80" s="98" t="s">
        <v>25</v>
      </c>
      <c r="AF80" s="98" t="s">
        <v>24</v>
      </c>
      <c r="AG80" s="98" t="s">
        <v>24</v>
      </c>
      <c r="AH80" s="98" t="s">
        <v>24</v>
      </c>
      <c r="AI80" s="106" t="s">
        <v>25</v>
      </c>
    </row>
    <row r="81" spans="2:35" x14ac:dyDescent="0.3">
      <c r="B81" s="105" t="s">
        <v>34</v>
      </c>
      <c r="C81" s="119" t="s">
        <v>2051</v>
      </c>
      <c r="D81" s="97" t="s">
        <v>1039</v>
      </c>
      <c r="E81" s="97" t="s">
        <v>35</v>
      </c>
      <c r="F81" s="98" t="s">
        <v>10</v>
      </c>
      <c r="G81" s="98">
        <v>879</v>
      </c>
      <c r="H81" s="98">
        <v>44873</v>
      </c>
      <c r="I81" s="97" t="s">
        <v>2181</v>
      </c>
      <c r="J81" s="7" t="s">
        <v>1354</v>
      </c>
      <c r="K81" s="98" t="s">
        <v>127</v>
      </c>
      <c r="L81" s="99" t="s">
        <v>1068</v>
      </c>
      <c r="M81" s="99" t="s">
        <v>725</v>
      </c>
      <c r="N81" s="119">
        <v>2023</v>
      </c>
      <c r="O81" s="98" t="s">
        <v>24</v>
      </c>
      <c r="P81" s="98" t="s">
        <v>24</v>
      </c>
      <c r="Q81" s="98" t="s">
        <v>24</v>
      </c>
      <c r="R81" s="98" t="s">
        <v>24</v>
      </c>
      <c r="S81" s="98" t="s">
        <v>24</v>
      </c>
      <c r="T81" s="98" t="s">
        <v>24</v>
      </c>
      <c r="U81" s="98" t="s">
        <v>24</v>
      </c>
      <c r="V81" s="98" t="s">
        <v>24</v>
      </c>
      <c r="W81" s="98" t="s">
        <v>24</v>
      </c>
      <c r="X81" s="98" t="s">
        <v>24</v>
      </c>
      <c r="Y81" s="98" t="s">
        <v>24</v>
      </c>
      <c r="Z81" s="98" t="s">
        <v>24</v>
      </c>
      <c r="AA81" s="98" t="s">
        <v>24</v>
      </c>
      <c r="AB81" s="98" t="s">
        <v>24</v>
      </c>
      <c r="AC81" s="98" t="s">
        <v>24</v>
      </c>
      <c r="AD81" s="98" t="s">
        <v>24</v>
      </c>
      <c r="AE81" s="98" t="s">
        <v>25</v>
      </c>
      <c r="AF81" s="98" t="s">
        <v>24</v>
      </c>
      <c r="AG81" s="98" t="s">
        <v>24</v>
      </c>
      <c r="AH81" s="98" t="s">
        <v>24</v>
      </c>
      <c r="AI81" s="106" t="s">
        <v>25</v>
      </c>
    </row>
    <row r="82" spans="2:35" x14ac:dyDescent="0.3">
      <c r="B82" s="105" t="s">
        <v>239</v>
      </c>
      <c r="C82" s="119" t="s">
        <v>2052</v>
      </c>
      <c r="D82" s="97" t="s">
        <v>2167</v>
      </c>
      <c r="E82" s="97" t="s">
        <v>207</v>
      </c>
      <c r="F82" s="98" t="s">
        <v>14</v>
      </c>
      <c r="G82" s="98">
        <v>680</v>
      </c>
      <c r="H82" s="98">
        <v>45105</v>
      </c>
      <c r="I82" s="97" t="s">
        <v>649</v>
      </c>
      <c r="J82" s="7" t="s">
        <v>1079</v>
      </c>
      <c r="K82" s="98" t="s">
        <v>127</v>
      </c>
      <c r="L82" s="99" t="s">
        <v>1080</v>
      </c>
      <c r="M82" s="99" t="s">
        <v>922</v>
      </c>
      <c r="N82" s="119">
        <v>2023</v>
      </c>
      <c r="O82" s="98" t="s">
        <v>25</v>
      </c>
      <c r="P82" s="98" t="s">
        <v>25</v>
      </c>
      <c r="Q82" s="98" t="s">
        <v>25</v>
      </c>
      <c r="R82" s="98" t="s">
        <v>25</v>
      </c>
      <c r="S82" s="98" t="s">
        <v>25</v>
      </c>
      <c r="T82" s="98" t="s">
        <v>25</v>
      </c>
      <c r="U82" s="98" t="s">
        <v>25</v>
      </c>
      <c r="V82" s="98" t="s">
        <v>25</v>
      </c>
      <c r="W82" s="98" t="s">
        <v>25</v>
      </c>
      <c r="X82" s="98" t="s">
        <v>25</v>
      </c>
      <c r="Y82" s="98" t="s">
        <v>24</v>
      </c>
      <c r="Z82" s="98" t="s">
        <v>25</v>
      </c>
      <c r="AA82" s="98" t="s">
        <v>25</v>
      </c>
      <c r="AB82" s="98" t="s">
        <v>25</v>
      </c>
      <c r="AC82" s="98" t="s">
        <v>25</v>
      </c>
      <c r="AD82" s="98" t="s">
        <v>25</v>
      </c>
      <c r="AE82" s="98" t="s">
        <v>25</v>
      </c>
      <c r="AF82" s="98" t="s">
        <v>24</v>
      </c>
      <c r="AG82" s="98" t="s">
        <v>24</v>
      </c>
      <c r="AH82" s="98" t="s">
        <v>24</v>
      </c>
      <c r="AI82" s="106" t="s">
        <v>25</v>
      </c>
    </row>
    <row r="83" spans="2:35" x14ac:dyDescent="0.3">
      <c r="B83" s="105" t="s">
        <v>139</v>
      </c>
      <c r="C83" s="119" t="s">
        <v>2053</v>
      </c>
      <c r="D83" s="97" t="s">
        <v>2168</v>
      </c>
      <c r="E83" s="97" t="s">
        <v>28</v>
      </c>
      <c r="F83" s="98" t="s">
        <v>10</v>
      </c>
      <c r="G83" s="98">
        <v>872</v>
      </c>
      <c r="H83" s="98">
        <v>44873</v>
      </c>
      <c r="I83" s="97" t="s">
        <v>1275</v>
      </c>
      <c r="J83" s="7" t="s">
        <v>1276</v>
      </c>
      <c r="K83" s="98" t="s">
        <v>127</v>
      </c>
      <c r="L83" s="99" t="s">
        <v>1277</v>
      </c>
      <c r="M83" s="99" t="s">
        <v>805</v>
      </c>
      <c r="N83" s="119">
        <v>2023</v>
      </c>
      <c r="O83" s="98" t="s">
        <v>24</v>
      </c>
      <c r="P83" s="98" t="s">
        <v>24</v>
      </c>
      <c r="Q83" s="98" t="s">
        <v>24</v>
      </c>
      <c r="R83" s="98" t="s">
        <v>24</v>
      </c>
      <c r="S83" s="98" t="s">
        <v>24</v>
      </c>
      <c r="T83" s="98" t="s">
        <v>24</v>
      </c>
      <c r="U83" s="98" t="s">
        <v>24</v>
      </c>
      <c r="V83" s="98" t="s">
        <v>24</v>
      </c>
      <c r="W83" s="98" t="s">
        <v>24</v>
      </c>
      <c r="X83" s="98" t="s">
        <v>24</v>
      </c>
      <c r="Y83" s="98" t="s">
        <v>24</v>
      </c>
      <c r="Z83" s="98" t="s">
        <v>24</v>
      </c>
      <c r="AA83" s="98" t="s">
        <v>24</v>
      </c>
      <c r="AB83" s="98" t="s">
        <v>24</v>
      </c>
      <c r="AC83" s="98" t="s">
        <v>24</v>
      </c>
      <c r="AD83" s="98" t="s">
        <v>24</v>
      </c>
      <c r="AE83" s="98" t="s">
        <v>25</v>
      </c>
      <c r="AF83" s="98" t="s">
        <v>24</v>
      </c>
      <c r="AG83" s="98" t="s">
        <v>24</v>
      </c>
      <c r="AH83" s="98" t="s">
        <v>24</v>
      </c>
      <c r="AI83" s="106" t="s">
        <v>25</v>
      </c>
    </row>
    <row r="84" spans="2:35" x14ac:dyDescent="0.3">
      <c r="B84" s="105" t="s">
        <v>2315</v>
      </c>
      <c r="C84" s="119" t="s">
        <v>2316</v>
      </c>
      <c r="D84" s="97" t="s">
        <v>2332</v>
      </c>
      <c r="E84" s="97" t="s">
        <v>233</v>
      </c>
      <c r="F84" s="98" t="s">
        <v>23</v>
      </c>
      <c r="G84" s="98">
        <v>676</v>
      </c>
      <c r="H84" s="98">
        <v>45839</v>
      </c>
      <c r="I84" s="97" t="s">
        <v>2381</v>
      </c>
      <c r="J84" s="7" t="s">
        <v>2390</v>
      </c>
      <c r="K84" s="98" t="s">
        <v>127</v>
      </c>
      <c r="L84" s="99" t="s">
        <v>2400</v>
      </c>
      <c r="M84" s="99" t="s">
        <v>2401</v>
      </c>
      <c r="N84" s="119">
        <v>2024</v>
      </c>
      <c r="O84" s="98" t="s">
        <v>25</v>
      </c>
      <c r="P84" s="98" t="s">
        <v>25</v>
      </c>
      <c r="Q84" s="98" t="s">
        <v>25</v>
      </c>
      <c r="R84" s="98" t="s">
        <v>25</v>
      </c>
      <c r="S84" s="98" t="s">
        <v>24</v>
      </c>
      <c r="T84" s="98" t="s">
        <v>24</v>
      </c>
      <c r="U84" s="98" t="s">
        <v>24</v>
      </c>
      <c r="V84" s="98" t="s">
        <v>25</v>
      </c>
      <c r="W84" s="98" t="s">
        <v>25</v>
      </c>
      <c r="X84" s="98" t="s">
        <v>25</v>
      </c>
      <c r="Y84" s="98" t="s">
        <v>24</v>
      </c>
      <c r="Z84" s="98" t="s">
        <v>25</v>
      </c>
      <c r="AA84" s="98" t="s">
        <v>24</v>
      </c>
      <c r="AB84" s="98" t="s">
        <v>24</v>
      </c>
      <c r="AC84" s="98" t="s">
        <v>25</v>
      </c>
      <c r="AD84" s="98" t="s">
        <v>25</v>
      </c>
      <c r="AE84" s="98" t="s">
        <v>25</v>
      </c>
      <c r="AF84" s="98" t="s">
        <v>24</v>
      </c>
      <c r="AG84" s="98" t="s">
        <v>24</v>
      </c>
      <c r="AH84" s="98" t="s">
        <v>24</v>
      </c>
      <c r="AI84" s="106" t="s">
        <v>25</v>
      </c>
    </row>
    <row r="85" spans="2:35" x14ac:dyDescent="0.3">
      <c r="B85" s="105" t="s">
        <v>292</v>
      </c>
      <c r="C85" s="119" t="s">
        <v>2054</v>
      </c>
      <c r="D85" s="97" t="s">
        <v>2169</v>
      </c>
      <c r="E85" s="97" t="s">
        <v>293</v>
      </c>
      <c r="F85" s="98" t="s">
        <v>15</v>
      </c>
      <c r="G85" s="98">
        <v>828</v>
      </c>
      <c r="H85" s="98" t="s">
        <v>2333</v>
      </c>
      <c r="I85" s="97" t="s">
        <v>2222</v>
      </c>
      <c r="J85" s="7" t="s">
        <v>2281</v>
      </c>
      <c r="K85" s="98" t="s">
        <v>127</v>
      </c>
      <c r="L85" s="99" t="s">
        <v>941</v>
      </c>
      <c r="M85" s="99" t="s">
        <v>2227</v>
      </c>
      <c r="N85" s="119">
        <v>2023</v>
      </c>
      <c r="O85" s="98" t="s">
        <v>24</v>
      </c>
      <c r="P85" s="98" t="s">
        <v>24</v>
      </c>
      <c r="Q85" s="98" t="s">
        <v>24</v>
      </c>
      <c r="R85" s="98" t="s">
        <v>24</v>
      </c>
      <c r="S85" s="98" t="s">
        <v>24</v>
      </c>
      <c r="T85" s="98" t="s">
        <v>24</v>
      </c>
      <c r="U85" s="98" t="s">
        <v>24</v>
      </c>
      <c r="V85" s="98" t="s">
        <v>24</v>
      </c>
      <c r="W85" s="98" t="s">
        <v>24</v>
      </c>
      <c r="X85" s="98" t="s">
        <v>24</v>
      </c>
      <c r="Y85" s="98" t="s">
        <v>24</v>
      </c>
      <c r="Z85" s="98" t="s">
        <v>24</v>
      </c>
      <c r="AA85" s="98" t="s">
        <v>24</v>
      </c>
      <c r="AB85" s="98" t="s">
        <v>24</v>
      </c>
      <c r="AC85" s="98" t="s">
        <v>24</v>
      </c>
      <c r="AD85" s="98" t="s">
        <v>24</v>
      </c>
      <c r="AE85" s="98" t="s">
        <v>24</v>
      </c>
      <c r="AF85" s="98" t="s">
        <v>24</v>
      </c>
      <c r="AG85" s="98" t="s">
        <v>24</v>
      </c>
      <c r="AH85" s="98" t="s">
        <v>24</v>
      </c>
      <c r="AI85" s="106" t="s">
        <v>25</v>
      </c>
    </row>
    <row r="86" spans="2:35" x14ac:dyDescent="0.3">
      <c r="B86" s="105" t="s">
        <v>277</v>
      </c>
      <c r="C86" s="119" t="s">
        <v>2055</v>
      </c>
      <c r="D86" s="97" t="s">
        <v>914</v>
      </c>
      <c r="E86" s="97" t="s">
        <v>37</v>
      </c>
      <c r="F86" s="98" t="s">
        <v>84</v>
      </c>
      <c r="G86" s="98">
        <v>599</v>
      </c>
      <c r="H86" s="98">
        <v>45075</v>
      </c>
      <c r="I86" s="97" t="s">
        <v>666</v>
      </c>
      <c r="J86" s="7" t="s">
        <v>1355</v>
      </c>
      <c r="K86" s="98" t="s">
        <v>127</v>
      </c>
      <c r="L86" s="99" t="s">
        <v>915</v>
      </c>
      <c r="M86" s="99" t="s">
        <v>1266</v>
      </c>
      <c r="N86" s="119">
        <v>2023</v>
      </c>
      <c r="O86" s="98" t="s">
        <v>24</v>
      </c>
      <c r="P86" s="98" t="s">
        <v>24</v>
      </c>
      <c r="Q86" s="98" t="s">
        <v>24</v>
      </c>
      <c r="R86" s="98" t="s">
        <v>24</v>
      </c>
      <c r="S86" s="98" t="s">
        <v>24</v>
      </c>
      <c r="T86" s="98" t="s">
        <v>24</v>
      </c>
      <c r="U86" s="98" t="s">
        <v>24</v>
      </c>
      <c r="V86" s="98" t="s">
        <v>24</v>
      </c>
      <c r="W86" s="98" t="s">
        <v>24</v>
      </c>
      <c r="X86" s="98" t="s">
        <v>24</v>
      </c>
      <c r="Y86" s="98" t="s">
        <v>24</v>
      </c>
      <c r="Z86" s="98" t="s">
        <v>24</v>
      </c>
      <c r="AA86" s="98" t="s">
        <v>24</v>
      </c>
      <c r="AB86" s="98" t="s">
        <v>24</v>
      </c>
      <c r="AC86" s="98" t="s">
        <v>24</v>
      </c>
      <c r="AD86" s="98" t="s">
        <v>24</v>
      </c>
      <c r="AE86" s="98" t="s">
        <v>25</v>
      </c>
      <c r="AF86" s="98" t="s">
        <v>24</v>
      </c>
      <c r="AG86" s="98" t="s">
        <v>24</v>
      </c>
      <c r="AH86" s="98" t="s">
        <v>24</v>
      </c>
      <c r="AI86" s="106" t="s">
        <v>25</v>
      </c>
    </row>
    <row r="87" spans="2:35" x14ac:dyDescent="0.3">
      <c r="B87" s="105" t="s">
        <v>38</v>
      </c>
      <c r="C87" s="119" t="s">
        <v>2056</v>
      </c>
      <c r="D87" s="97" t="s">
        <v>823</v>
      </c>
      <c r="E87" s="97" t="s">
        <v>39</v>
      </c>
      <c r="F87" s="98" t="s">
        <v>10</v>
      </c>
      <c r="G87" s="98">
        <v>1157</v>
      </c>
      <c r="H87" s="98">
        <v>44923</v>
      </c>
      <c r="I87" s="97" t="s">
        <v>2382</v>
      </c>
      <c r="J87" s="7" t="s">
        <v>2303</v>
      </c>
      <c r="K87" s="98" t="s">
        <v>127</v>
      </c>
      <c r="L87" s="99" t="s">
        <v>1070</v>
      </c>
      <c r="M87" s="99" t="s">
        <v>824</v>
      </c>
      <c r="N87" s="119">
        <v>2023</v>
      </c>
      <c r="O87" s="98" t="s">
        <v>24</v>
      </c>
      <c r="P87" s="98" t="s">
        <v>24</v>
      </c>
      <c r="Q87" s="98" t="s">
        <v>24</v>
      </c>
      <c r="R87" s="98" t="s">
        <v>24</v>
      </c>
      <c r="S87" s="98" t="s">
        <v>24</v>
      </c>
      <c r="T87" s="98" t="s">
        <v>24</v>
      </c>
      <c r="U87" s="98" t="s">
        <v>24</v>
      </c>
      <c r="V87" s="98" t="s">
        <v>24</v>
      </c>
      <c r="W87" s="98" t="s">
        <v>24</v>
      </c>
      <c r="X87" s="98" t="s">
        <v>24</v>
      </c>
      <c r="Y87" s="98" t="s">
        <v>24</v>
      </c>
      <c r="Z87" s="98" t="s">
        <v>24</v>
      </c>
      <c r="AA87" s="98" t="s">
        <v>24</v>
      </c>
      <c r="AB87" s="98" t="s">
        <v>24</v>
      </c>
      <c r="AC87" s="98" t="s">
        <v>24</v>
      </c>
      <c r="AD87" s="98" t="s">
        <v>24</v>
      </c>
      <c r="AE87" s="98" t="s">
        <v>25</v>
      </c>
      <c r="AF87" s="98" t="s">
        <v>24</v>
      </c>
      <c r="AG87" s="98" t="s">
        <v>24</v>
      </c>
      <c r="AH87" s="98" t="s">
        <v>24</v>
      </c>
      <c r="AI87" s="106" t="s">
        <v>25</v>
      </c>
    </row>
    <row r="88" spans="2:35" x14ac:dyDescent="0.3">
      <c r="B88" s="105" t="s">
        <v>172</v>
      </c>
      <c r="C88" s="119" t="s">
        <v>2057</v>
      </c>
      <c r="D88" s="97" t="s">
        <v>1040</v>
      </c>
      <c r="E88" s="97" t="s">
        <v>9</v>
      </c>
      <c r="F88" s="98" t="s">
        <v>9</v>
      </c>
      <c r="G88" s="98">
        <v>352</v>
      </c>
      <c r="H88" s="98">
        <v>45021</v>
      </c>
      <c r="I88" s="97" t="s">
        <v>652</v>
      </c>
      <c r="J88" s="7" t="s">
        <v>2282</v>
      </c>
      <c r="K88" s="98" t="s">
        <v>127</v>
      </c>
      <c r="L88" s="99" t="s">
        <v>771</v>
      </c>
      <c r="M88" s="99" t="s">
        <v>1356</v>
      </c>
      <c r="N88" s="119">
        <v>2023</v>
      </c>
      <c r="O88" s="98" t="s">
        <v>25</v>
      </c>
      <c r="P88" s="98" t="s">
        <v>25</v>
      </c>
      <c r="Q88" s="98" t="s">
        <v>25</v>
      </c>
      <c r="R88" s="98" t="s">
        <v>25</v>
      </c>
      <c r="S88" s="98" t="s">
        <v>24</v>
      </c>
      <c r="T88" s="98" t="s">
        <v>25</v>
      </c>
      <c r="U88" s="98" t="s">
        <v>25</v>
      </c>
      <c r="V88" s="98" t="s">
        <v>25</v>
      </c>
      <c r="W88" s="98" t="s">
        <v>25</v>
      </c>
      <c r="X88" s="98" t="s">
        <v>25</v>
      </c>
      <c r="Y88" s="98" t="s">
        <v>25</v>
      </c>
      <c r="Z88" s="98" t="s">
        <v>25</v>
      </c>
      <c r="AA88" s="98" t="s">
        <v>25</v>
      </c>
      <c r="AB88" s="98" t="s">
        <v>25</v>
      </c>
      <c r="AC88" s="98" t="s">
        <v>25</v>
      </c>
      <c r="AD88" s="98" t="s">
        <v>25</v>
      </c>
      <c r="AE88" s="98" t="s">
        <v>24</v>
      </c>
      <c r="AF88" s="98" t="s">
        <v>24</v>
      </c>
      <c r="AG88" s="98" t="s">
        <v>24</v>
      </c>
      <c r="AH88" s="98" t="s">
        <v>25</v>
      </c>
      <c r="AI88" s="106" t="s">
        <v>25</v>
      </c>
    </row>
    <row r="89" spans="2:35" x14ac:dyDescent="0.3">
      <c r="B89" s="105" t="s">
        <v>179</v>
      </c>
      <c r="C89" s="119" t="s">
        <v>2058</v>
      </c>
      <c r="D89" s="97" t="s">
        <v>867</v>
      </c>
      <c r="E89" s="97" t="s">
        <v>43</v>
      </c>
      <c r="F89" s="98" t="s">
        <v>23</v>
      </c>
      <c r="G89" s="98" t="s">
        <v>2334</v>
      </c>
      <c r="H89" s="98" t="s">
        <v>2335</v>
      </c>
      <c r="I89" s="97" t="s">
        <v>1010</v>
      </c>
      <c r="J89" s="7" t="s">
        <v>2206</v>
      </c>
      <c r="K89" s="98" t="s">
        <v>127</v>
      </c>
      <c r="L89" s="99" t="s">
        <v>1078</v>
      </c>
      <c r="M89" s="99" t="s">
        <v>732</v>
      </c>
      <c r="N89" s="119">
        <v>2023</v>
      </c>
      <c r="O89" s="98" t="s">
        <v>25</v>
      </c>
      <c r="P89" s="98" t="s">
        <v>25</v>
      </c>
      <c r="Q89" s="98" t="s">
        <v>25</v>
      </c>
      <c r="R89" s="98" t="s">
        <v>25</v>
      </c>
      <c r="S89" s="98" t="s">
        <v>25</v>
      </c>
      <c r="T89" s="98" t="s">
        <v>24</v>
      </c>
      <c r="U89" s="98" t="s">
        <v>25</v>
      </c>
      <c r="V89" s="98" t="s">
        <v>25</v>
      </c>
      <c r="W89" s="98" t="s">
        <v>25</v>
      </c>
      <c r="X89" s="98" t="s">
        <v>25</v>
      </c>
      <c r="Y89" s="98" t="s">
        <v>25</v>
      </c>
      <c r="Z89" s="98" t="s">
        <v>25</v>
      </c>
      <c r="AA89" s="98" t="s">
        <v>25</v>
      </c>
      <c r="AB89" s="98" t="s">
        <v>25</v>
      </c>
      <c r="AC89" s="98" t="s">
        <v>25</v>
      </c>
      <c r="AD89" s="98" t="s">
        <v>25</v>
      </c>
      <c r="AE89" s="98" t="s">
        <v>25</v>
      </c>
      <c r="AF89" s="98" t="s">
        <v>24</v>
      </c>
      <c r="AG89" s="98" t="s">
        <v>24</v>
      </c>
      <c r="AH89" s="98" t="s">
        <v>24</v>
      </c>
      <c r="AI89" s="106" t="s">
        <v>25</v>
      </c>
    </row>
    <row r="90" spans="2:35" x14ac:dyDescent="0.3">
      <c r="B90" s="105" t="s">
        <v>95</v>
      </c>
      <c r="C90" s="119" t="s">
        <v>2059</v>
      </c>
      <c r="D90" s="97" t="s">
        <v>902</v>
      </c>
      <c r="E90" s="97" t="s">
        <v>96</v>
      </c>
      <c r="F90" s="98" t="s">
        <v>10</v>
      </c>
      <c r="G90" s="98">
        <v>288</v>
      </c>
      <c r="H90" s="98">
        <v>45006</v>
      </c>
      <c r="I90" s="97" t="s">
        <v>1357</v>
      </c>
      <c r="J90" s="7" t="s">
        <v>1358</v>
      </c>
      <c r="K90" s="98" t="s">
        <v>127</v>
      </c>
      <c r="L90" s="99" t="s">
        <v>1203</v>
      </c>
      <c r="M90" s="99" t="s">
        <v>903</v>
      </c>
      <c r="N90" s="119">
        <v>2022</v>
      </c>
      <c r="O90" s="98" t="s">
        <v>25</v>
      </c>
      <c r="P90" s="98" t="s">
        <v>25</v>
      </c>
      <c r="Q90" s="98" t="s">
        <v>25</v>
      </c>
      <c r="R90" s="98" t="s">
        <v>25</v>
      </c>
      <c r="S90" s="98" t="s">
        <v>25</v>
      </c>
      <c r="T90" s="98" t="s">
        <v>25</v>
      </c>
      <c r="U90" s="98" t="s">
        <v>24</v>
      </c>
      <c r="V90" s="98" t="s">
        <v>25</v>
      </c>
      <c r="W90" s="98" t="s">
        <v>25</v>
      </c>
      <c r="X90" s="98" t="s">
        <v>25</v>
      </c>
      <c r="Y90" s="98" t="s">
        <v>25</v>
      </c>
      <c r="Z90" s="98" t="s">
        <v>25</v>
      </c>
      <c r="AA90" s="98" t="s">
        <v>25</v>
      </c>
      <c r="AB90" s="98" t="s">
        <v>25</v>
      </c>
      <c r="AC90" s="98" t="s">
        <v>25</v>
      </c>
      <c r="AD90" s="98" t="s">
        <v>25</v>
      </c>
      <c r="AE90" s="98" t="s">
        <v>25</v>
      </c>
      <c r="AF90" s="98" t="s">
        <v>24</v>
      </c>
      <c r="AG90" s="98" t="s">
        <v>24</v>
      </c>
      <c r="AH90" s="98" t="s">
        <v>24</v>
      </c>
      <c r="AI90" s="106" t="s">
        <v>25</v>
      </c>
    </row>
    <row r="91" spans="2:35" x14ac:dyDescent="0.3">
      <c r="B91" s="105" t="s">
        <v>228</v>
      </c>
      <c r="C91" s="119" t="s">
        <v>2060</v>
      </c>
      <c r="D91" s="97" t="s">
        <v>1278</v>
      </c>
      <c r="E91" s="97" t="s">
        <v>31</v>
      </c>
      <c r="F91" s="98" t="s">
        <v>10</v>
      </c>
      <c r="G91" s="98">
        <v>826</v>
      </c>
      <c r="H91" s="98" t="s">
        <v>2333</v>
      </c>
      <c r="I91" s="97" t="s">
        <v>229</v>
      </c>
      <c r="J91" s="7" t="s">
        <v>1279</v>
      </c>
      <c r="K91" s="98" t="s">
        <v>127</v>
      </c>
      <c r="L91" s="99" t="s">
        <v>1280</v>
      </c>
      <c r="M91" s="99" t="s">
        <v>1281</v>
      </c>
      <c r="N91" s="119">
        <v>2023</v>
      </c>
      <c r="O91" s="98" t="s">
        <v>25</v>
      </c>
      <c r="P91" s="98" t="s">
        <v>25</v>
      </c>
      <c r="Q91" s="98" t="s">
        <v>25</v>
      </c>
      <c r="R91" s="98" t="s">
        <v>25</v>
      </c>
      <c r="S91" s="98" t="s">
        <v>25</v>
      </c>
      <c r="T91" s="98" t="s">
        <v>25</v>
      </c>
      <c r="U91" s="98" t="s">
        <v>24</v>
      </c>
      <c r="V91" s="98" t="s">
        <v>25</v>
      </c>
      <c r="W91" s="98" t="s">
        <v>25</v>
      </c>
      <c r="X91" s="98" t="s">
        <v>25</v>
      </c>
      <c r="Y91" s="98" t="s">
        <v>25</v>
      </c>
      <c r="Z91" s="98" t="s">
        <v>25</v>
      </c>
      <c r="AA91" s="98" t="s">
        <v>25</v>
      </c>
      <c r="AB91" s="98" t="s">
        <v>25</v>
      </c>
      <c r="AC91" s="98" t="s">
        <v>25</v>
      </c>
      <c r="AD91" s="98" t="s">
        <v>25</v>
      </c>
      <c r="AE91" s="98" t="s">
        <v>25</v>
      </c>
      <c r="AF91" s="98" t="s">
        <v>24</v>
      </c>
      <c r="AG91" s="98" t="s">
        <v>24</v>
      </c>
      <c r="AH91" s="98" t="s">
        <v>24</v>
      </c>
      <c r="AI91" s="106" t="s">
        <v>25</v>
      </c>
    </row>
    <row r="92" spans="2:35" x14ac:dyDescent="0.3">
      <c r="B92" s="105" t="s">
        <v>1247</v>
      </c>
      <c r="C92" s="119" t="s">
        <v>2061</v>
      </c>
      <c r="D92" s="97" t="s">
        <v>827</v>
      </c>
      <c r="E92" s="97" t="s">
        <v>28</v>
      </c>
      <c r="F92" s="98" t="s">
        <v>10</v>
      </c>
      <c r="G92" s="98">
        <v>1125</v>
      </c>
      <c r="H92" s="98">
        <v>44918</v>
      </c>
      <c r="I92" s="97" t="s">
        <v>2182</v>
      </c>
      <c r="J92" s="7" t="s">
        <v>1248</v>
      </c>
      <c r="K92" s="98" t="s">
        <v>127</v>
      </c>
      <c r="L92" s="99" t="s">
        <v>1249</v>
      </c>
      <c r="M92" s="99" t="s">
        <v>736</v>
      </c>
      <c r="N92" s="119">
        <v>2023</v>
      </c>
      <c r="O92" s="98" t="s">
        <v>24</v>
      </c>
      <c r="P92" s="98" t="s">
        <v>24</v>
      </c>
      <c r="Q92" s="98" t="s">
        <v>24</v>
      </c>
      <c r="R92" s="98" t="s">
        <v>24</v>
      </c>
      <c r="S92" s="98" t="s">
        <v>24</v>
      </c>
      <c r="T92" s="98" t="s">
        <v>24</v>
      </c>
      <c r="U92" s="98" t="s">
        <v>24</v>
      </c>
      <c r="V92" s="98" t="s">
        <v>24</v>
      </c>
      <c r="W92" s="98" t="s">
        <v>24</v>
      </c>
      <c r="X92" s="98" t="s">
        <v>24</v>
      </c>
      <c r="Y92" s="98" t="s">
        <v>24</v>
      </c>
      <c r="Z92" s="98" t="s">
        <v>24</v>
      </c>
      <c r="AA92" s="98" t="s">
        <v>24</v>
      </c>
      <c r="AB92" s="98" t="s">
        <v>24</v>
      </c>
      <c r="AC92" s="98" t="s">
        <v>24</v>
      </c>
      <c r="AD92" s="98" t="s">
        <v>24</v>
      </c>
      <c r="AE92" s="98" t="s">
        <v>25</v>
      </c>
      <c r="AF92" s="98" t="s">
        <v>24</v>
      </c>
      <c r="AG92" s="98" t="s">
        <v>24</v>
      </c>
      <c r="AH92" s="98" t="s">
        <v>24</v>
      </c>
      <c r="AI92" s="106" t="s">
        <v>25</v>
      </c>
    </row>
    <row r="93" spans="2:35" x14ac:dyDescent="0.3">
      <c r="B93" s="105" t="s">
        <v>753</v>
      </c>
      <c r="C93" s="119" t="s">
        <v>2062</v>
      </c>
      <c r="D93" s="97" t="s">
        <v>754</v>
      </c>
      <c r="E93" s="97" t="s">
        <v>818</v>
      </c>
      <c r="F93" s="98" t="s">
        <v>23</v>
      </c>
      <c r="G93" s="98">
        <v>1070</v>
      </c>
      <c r="H93" s="98">
        <v>45174</v>
      </c>
      <c r="I93" s="97" t="s">
        <v>294</v>
      </c>
      <c r="J93" s="7" t="s">
        <v>2245</v>
      </c>
      <c r="K93" s="98" t="s">
        <v>127</v>
      </c>
      <c r="L93" s="99" t="s">
        <v>1297</v>
      </c>
      <c r="M93" s="99" t="s">
        <v>755</v>
      </c>
      <c r="N93" s="119">
        <v>2022</v>
      </c>
      <c r="O93" s="98" t="s">
        <v>24</v>
      </c>
      <c r="P93" s="98" t="s">
        <v>24</v>
      </c>
      <c r="Q93" s="98" t="s">
        <v>24</v>
      </c>
      <c r="R93" s="98" t="s">
        <v>24</v>
      </c>
      <c r="S93" s="98" t="s">
        <v>24</v>
      </c>
      <c r="T93" s="98" t="s">
        <v>24</v>
      </c>
      <c r="U93" s="98" t="s">
        <v>24</v>
      </c>
      <c r="V93" s="98" t="s">
        <v>24</v>
      </c>
      <c r="W93" s="98" t="s">
        <v>24</v>
      </c>
      <c r="X93" s="98" t="s">
        <v>24</v>
      </c>
      <c r="Y93" s="98" t="s">
        <v>24</v>
      </c>
      <c r="Z93" s="98" t="s">
        <v>24</v>
      </c>
      <c r="AA93" s="98" t="s">
        <v>24</v>
      </c>
      <c r="AB93" s="98" t="s">
        <v>24</v>
      </c>
      <c r="AC93" s="98" t="s">
        <v>24</v>
      </c>
      <c r="AD93" s="98" t="s">
        <v>24</v>
      </c>
      <c r="AE93" s="98" t="s">
        <v>25</v>
      </c>
      <c r="AF93" s="98" t="s">
        <v>24</v>
      </c>
      <c r="AG93" s="98" t="s">
        <v>24</v>
      </c>
      <c r="AH93" s="98" t="s">
        <v>24</v>
      </c>
      <c r="AI93" s="106" t="s">
        <v>25</v>
      </c>
    </row>
    <row r="94" spans="2:35" x14ac:dyDescent="0.3">
      <c r="B94" s="105" t="s">
        <v>158</v>
      </c>
      <c r="C94" s="119" t="s">
        <v>2063</v>
      </c>
      <c r="D94" s="97" t="s">
        <v>1359</v>
      </c>
      <c r="E94" s="97" t="s">
        <v>69</v>
      </c>
      <c r="F94" s="98" t="s">
        <v>12</v>
      </c>
      <c r="G94" s="98">
        <v>374</v>
      </c>
      <c r="H94" s="98">
        <v>44996</v>
      </c>
      <c r="I94" s="97" t="s">
        <v>159</v>
      </c>
      <c r="J94" s="7" t="s">
        <v>1360</v>
      </c>
      <c r="K94" s="98" t="s">
        <v>127</v>
      </c>
      <c r="L94" s="99" t="s">
        <v>1361</v>
      </c>
      <c r="M94" s="99" t="s">
        <v>731</v>
      </c>
      <c r="N94" s="119">
        <v>2023</v>
      </c>
      <c r="O94" s="98" t="s">
        <v>25</v>
      </c>
      <c r="P94" s="98" t="s">
        <v>25</v>
      </c>
      <c r="Q94" s="98" t="s">
        <v>25</v>
      </c>
      <c r="R94" s="98" t="s">
        <v>25</v>
      </c>
      <c r="S94" s="98" t="s">
        <v>24</v>
      </c>
      <c r="T94" s="98" t="s">
        <v>24</v>
      </c>
      <c r="U94" s="98" t="s">
        <v>24</v>
      </c>
      <c r="V94" s="98" t="s">
        <v>24</v>
      </c>
      <c r="W94" s="98" t="s">
        <v>24</v>
      </c>
      <c r="X94" s="98" t="s">
        <v>24</v>
      </c>
      <c r="Y94" s="98" t="s">
        <v>24</v>
      </c>
      <c r="Z94" s="98" t="s">
        <v>24</v>
      </c>
      <c r="AA94" s="98" t="s">
        <v>24</v>
      </c>
      <c r="AB94" s="98" t="s">
        <v>24</v>
      </c>
      <c r="AC94" s="98" t="s">
        <v>25</v>
      </c>
      <c r="AD94" s="98" t="s">
        <v>25</v>
      </c>
      <c r="AE94" s="98" t="s">
        <v>24</v>
      </c>
      <c r="AF94" s="98" t="s">
        <v>24</v>
      </c>
      <c r="AG94" s="98" t="s">
        <v>24</v>
      </c>
      <c r="AH94" s="98" t="s">
        <v>24</v>
      </c>
      <c r="AI94" s="106" t="s">
        <v>25</v>
      </c>
    </row>
    <row r="95" spans="2:35" x14ac:dyDescent="0.3">
      <c r="B95" s="105" t="s">
        <v>643</v>
      </c>
      <c r="C95" s="119" t="s">
        <v>2064</v>
      </c>
      <c r="D95" s="97" t="s">
        <v>835</v>
      </c>
      <c r="E95" s="97" t="s">
        <v>836</v>
      </c>
      <c r="F95" s="98" t="s">
        <v>739</v>
      </c>
      <c r="G95" s="98">
        <v>1160</v>
      </c>
      <c r="H95" s="98">
        <v>44923</v>
      </c>
      <c r="I95" s="97" t="s">
        <v>1126</v>
      </c>
      <c r="J95" s="7" t="s">
        <v>1127</v>
      </c>
      <c r="K95" s="98" t="s">
        <v>127</v>
      </c>
      <c r="L95" s="99" t="s">
        <v>1128</v>
      </c>
      <c r="M95" s="99" t="s">
        <v>837</v>
      </c>
      <c r="N95" s="119">
        <v>2023</v>
      </c>
      <c r="O95" s="98" t="s">
        <v>25</v>
      </c>
      <c r="P95" s="98" t="s">
        <v>25</v>
      </c>
      <c r="Q95" s="98" t="s">
        <v>25</v>
      </c>
      <c r="R95" s="98" t="s">
        <v>25</v>
      </c>
      <c r="S95" s="98" t="s">
        <v>25</v>
      </c>
      <c r="T95" s="98" t="s">
        <v>25</v>
      </c>
      <c r="U95" s="98" t="s">
        <v>25</v>
      </c>
      <c r="V95" s="98" t="s">
        <v>25</v>
      </c>
      <c r="W95" s="98" t="s">
        <v>25</v>
      </c>
      <c r="X95" s="98" t="s">
        <v>25</v>
      </c>
      <c r="Y95" s="98" t="s">
        <v>25</v>
      </c>
      <c r="Z95" s="98" t="s">
        <v>25</v>
      </c>
      <c r="AA95" s="98" t="s">
        <v>25</v>
      </c>
      <c r="AB95" s="98" t="s">
        <v>25</v>
      </c>
      <c r="AC95" s="98" t="s">
        <v>25</v>
      </c>
      <c r="AD95" s="98" t="s">
        <v>24</v>
      </c>
      <c r="AE95" s="98" t="s">
        <v>25</v>
      </c>
      <c r="AF95" s="98" t="s">
        <v>24</v>
      </c>
      <c r="AG95" s="98" t="s">
        <v>24</v>
      </c>
      <c r="AH95" s="98" t="s">
        <v>24</v>
      </c>
      <c r="AI95" s="106" t="s">
        <v>25</v>
      </c>
    </row>
    <row r="96" spans="2:35" x14ac:dyDescent="0.3">
      <c r="B96" s="105" t="s">
        <v>177</v>
      </c>
      <c r="C96" s="119" t="s">
        <v>2065</v>
      </c>
      <c r="D96" s="97" t="s">
        <v>848</v>
      </c>
      <c r="E96" s="97" t="s">
        <v>7</v>
      </c>
      <c r="F96" s="98" t="s">
        <v>7</v>
      </c>
      <c r="G96" s="98">
        <v>1117</v>
      </c>
      <c r="H96" s="98">
        <v>44918</v>
      </c>
      <c r="I96" s="97" t="s">
        <v>178</v>
      </c>
      <c r="J96" s="7" t="s">
        <v>849</v>
      </c>
      <c r="K96" s="98" t="s">
        <v>127</v>
      </c>
      <c r="L96" s="99" t="s">
        <v>1306</v>
      </c>
      <c r="M96" s="99" t="s">
        <v>720</v>
      </c>
      <c r="N96" s="119">
        <v>2022</v>
      </c>
      <c r="O96" s="98" t="s">
        <v>25</v>
      </c>
      <c r="P96" s="98" t="s">
        <v>25</v>
      </c>
      <c r="Q96" s="98" t="s">
        <v>24</v>
      </c>
      <c r="R96" s="98" t="s">
        <v>25</v>
      </c>
      <c r="S96" s="98" t="s">
        <v>25</v>
      </c>
      <c r="T96" s="98" t="s">
        <v>25</v>
      </c>
      <c r="U96" s="98" t="s">
        <v>25</v>
      </c>
      <c r="V96" s="98" t="s">
        <v>25</v>
      </c>
      <c r="W96" s="98" t="s">
        <v>25</v>
      </c>
      <c r="X96" s="98" t="s">
        <v>25</v>
      </c>
      <c r="Y96" s="98" t="s">
        <v>25</v>
      </c>
      <c r="Z96" s="98" t="s">
        <v>25</v>
      </c>
      <c r="AA96" s="98" t="s">
        <v>25</v>
      </c>
      <c r="AB96" s="98" t="s">
        <v>25</v>
      </c>
      <c r="AC96" s="98" t="s">
        <v>25</v>
      </c>
      <c r="AD96" s="98" t="s">
        <v>25</v>
      </c>
      <c r="AE96" s="98" t="s">
        <v>25</v>
      </c>
      <c r="AF96" s="98" t="s">
        <v>24</v>
      </c>
      <c r="AG96" s="98" t="s">
        <v>24</v>
      </c>
      <c r="AH96" s="98" t="s">
        <v>24</v>
      </c>
      <c r="AI96" s="106" t="s">
        <v>25</v>
      </c>
    </row>
    <row r="97" spans="2:35" x14ac:dyDescent="0.3">
      <c r="B97" s="105" t="s">
        <v>1303</v>
      </c>
      <c r="C97" s="119" t="s">
        <v>2066</v>
      </c>
      <c r="D97" s="97" t="s">
        <v>953</v>
      </c>
      <c r="E97" s="97" t="s">
        <v>188</v>
      </c>
      <c r="F97" s="98" t="s">
        <v>10</v>
      </c>
      <c r="G97" s="98">
        <v>833</v>
      </c>
      <c r="H97" s="98" t="s">
        <v>2333</v>
      </c>
      <c r="I97" s="97" t="s">
        <v>650</v>
      </c>
      <c r="J97" s="7" t="s">
        <v>1362</v>
      </c>
      <c r="K97" s="98" t="s">
        <v>127</v>
      </c>
      <c r="L97" s="99" t="s">
        <v>1304</v>
      </c>
      <c r="M97" s="99" t="s">
        <v>1363</v>
      </c>
      <c r="N97" s="119">
        <v>2023</v>
      </c>
      <c r="O97" s="98" t="s">
        <v>25</v>
      </c>
      <c r="P97" s="98" t="s">
        <v>25</v>
      </c>
      <c r="Q97" s="98" t="s">
        <v>25</v>
      </c>
      <c r="R97" s="98" t="s">
        <v>25</v>
      </c>
      <c r="S97" s="98" t="s">
        <v>25</v>
      </c>
      <c r="T97" s="98" t="s">
        <v>25</v>
      </c>
      <c r="U97" s="98" t="s">
        <v>24</v>
      </c>
      <c r="V97" s="98" t="s">
        <v>25</v>
      </c>
      <c r="W97" s="98" t="s">
        <v>25</v>
      </c>
      <c r="X97" s="98" t="s">
        <v>25</v>
      </c>
      <c r="Y97" s="98" t="s">
        <v>24</v>
      </c>
      <c r="Z97" s="98" t="s">
        <v>25</v>
      </c>
      <c r="AA97" s="98" t="s">
        <v>24</v>
      </c>
      <c r="AB97" s="98" t="s">
        <v>24</v>
      </c>
      <c r="AC97" s="98" t="s">
        <v>25</v>
      </c>
      <c r="AD97" s="98" t="s">
        <v>24</v>
      </c>
      <c r="AE97" s="98" t="s">
        <v>25</v>
      </c>
      <c r="AF97" s="98" t="s">
        <v>24</v>
      </c>
      <c r="AG97" s="98" t="s">
        <v>24</v>
      </c>
      <c r="AH97" s="98" t="s">
        <v>24</v>
      </c>
      <c r="AI97" s="106" t="s">
        <v>25</v>
      </c>
    </row>
    <row r="98" spans="2:35" x14ac:dyDescent="0.3">
      <c r="B98" s="105" t="s">
        <v>157</v>
      </c>
      <c r="C98" s="119" t="s">
        <v>2067</v>
      </c>
      <c r="D98" s="97" t="s">
        <v>864</v>
      </c>
      <c r="E98" s="97" t="s">
        <v>28</v>
      </c>
      <c r="F98" s="98" t="s">
        <v>10</v>
      </c>
      <c r="G98" s="98" t="s">
        <v>2336</v>
      </c>
      <c r="H98" s="98" t="s">
        <v>2337</v>
      </c>
      <c r="I98" s="97" t="s">
        <v>2183</v>
      </c>
      <c r="J98" s="7" t="s">
        <v>1364</v>
      </c>
      <c r="K98" s="98" t="s">
        <v>127</v>
      </c>
      <c r="L98" s="99" t="s">
        <v>1295</v>
      </c>
      <c r="M98" s="99" t="s">
        <v>1057</v>
      </c>
      <c r="N98" s="119">
        <v>2023</v>
      </c>
      <c r="O98" s="98" t="s">
        <v>25</v>
      </c>
      <c r="P98" s="98" t="s">
        <v>25</v>
      </c>
      <c r="Q98" s="98" t="s">
        <v>25</v>
      </c>
      <c r="R98" s="98" t="s">
        <v>25</v>
      </c>
      <c r="S98" s="98" t="s">
        <v>25</v>
      </c>
      <c r="T98" s="98" t="s">
        <v>25</v>
      </c>
      <c r="U98" s="98" t="s">
        <v>24</v>
      </c>
      <c r="V98" s="98" t="s">
        <v>25</v>
      </c>
      <c r="W98" s="98" t="s">
        <v>25</v>
      </c>
      <c r="X98" s="98" t="s">
        <v>25</v>
      </c>
      <c r="Y98" s="98" t="s">
        <v>25</v>
      </c>
      <c r="Z98" s="98" t="s">
        <v>25</v>
      </c>
      <c r="AA98" s="98" t="s">
        <v>25</v>
      </c>
      <c r="AB98" s="98" t="s">
        <v>25</v>
      </c>
      <c r="AC98" s="98" t="s">
        <v>25</v>
      </c>
      <c r="AD98" s="98" t="s">
        <v>25</v>
      </c>
      <c r="AE98" s="98" t="s">
        <v>25</v>
      </c>
      <c r="AF98" s="98" t="s">
        <v>24</v>
      </c>
      <c r="AG98" s="98" t="s">
        <v>24</v>
      </c>
      <c r="AH98" s="98" t="s">
        <v>24</v>
      </c>
      <c r="AI98" s="106" t="s">
        <v>25</v>
      </c>
    </row>
    <row r="99" spans="2:35" x14ac:dyDescent="0.3">
      <c r="B99" s="105" t="s">
        <v>1024</v>
      </c>
      <c r="C99" s="119" t="s">
        <v>2068</v>
      </c>
      <c r="D99" s="97" t="s">
        <v>1365</v>
      </c>
      <c r="E99" s="97" t="s">
        <v>69</v>
      </c>
      <c r="F99" s="98" t="s">
        <v>12</v>
      </c>
      <c r="G99" s="98">
        <v>569</v>
      </c>
      <c r="H99" s="98">
        <v>45426</v>
      </c>
      <c r="I99" s="97" t="s">
        <v>1026</v>
      </c>
      <c r="J99" s="7" t="s">
        <v>1366</v>
      </c>
      <c r="K99" s="98" t="s">
        <v>127</v>
      </c>
      <c r="L99" s="99" t="s">
        <v>1027</v>
      </c>
      <c r="M99" s="99" t="s">
        <v>1029</v>
      </c>
      <c r="N99" s="119">
        <v>2022</v>
      </c>
      <c r="O99" s="98" t="s">
        <v>25</v>
      </c>
      <c r="P99" s="98" t="s">
        <v>25</v>
      </c>
      <c r="Q99" s="98" t="s">
        <v>25</v>
      </c>
      <c r="R99" s="98" t="s">
        <v>25</v>
      </c>
      <c r="S99" s="98" t="s">
        <v>25</v>
      </c>
      <c r="T99" s="98" t="s">
        <v>25</v>
      </c>
      <c r="U99" s="98" t="s">
        <v>25</v>
      </c>
      <c r="V99" s="98" t="s">
        <v>25</v>
      </c>
      <c r="W99" s="98" t="s">
        <v>24</v>
      </c>
      <c r="X99" s="98" t="s">
        <v>25</v>
      </c>
      <c r="Y99" s="98" t="s">
        <v>25</v>
      </c>
      <c r="Z99" s="98" t="s">
        <v>25</v>
      </c>
      <c r="AA99" s="98" t="s">
        <v>25</v>
      </c>
      <c r="AB99" s="98" t="s">
        <v>25</v>
      </c>
      <c r="AC99" s="98" t="s">
        <v>25</v>
      </c>
      <c r="AD99" s="98" t="s">
        <v>25</v>
      </c>
      <c r="AE99" s="98" t="s">
        <v>24</v>
      </c>
      <c r="AF99" s="98" t="s">
        <v>24</v>
      </c>
      <c r="AG99" s="98" t="s">
        <v>24</v>
      </c>
      <c r="AH99" s="98" t="s">
        <v>24</v>
      </c>
      <c r="AI99" s="106" t="s">
        <v>25</v>
      </c>
    </row>
    <row r="100" spans="2:35" x14ac:dyDescent="0.3">
      <c r="B100" s="105" t="s">
        <v>45</v>
      </c>
      <c r="C100" s="119" t="s">
        <v>2069</v>
      </c>
      <c r="D100" s="97" t="s">
        <v>891</v>
      </c>
      <c r="E100" s="97" t="s">
        <v>31</v>
      </c>
      <c r="F100" s="98" t="s">
        <v>10</v>
      </c>
      <c r="G100" s="98">
        <v>142</v>
      </c>
      <c r="H100" s="98">
        <v>44966</v>
      </c>
      <c r="I100" s="97" t="s">
        <v>1046</v>
      </c>
      <c r="J100" s="7" t="s">
        <v>1082</v>
      </c>
      <c r="K100" s="98" t="s">
        <v>127</v>
      </c>
      <c r="L100" s="99" t="s">
        <v>1083</v>
      </c>
      <c r="M100" s="99" t="s">
        <v>892</v>
      </c>
      <c r="N100" s="119">
        <v>2023</v>
      </c>
      <c r="O100" s="98" t="s">
        <v>25</v>
      </c>
      <c r="P100" s="98" t="s">
        <v>25</v>
      </c>
      <c r="Q100" s="98" t="s">
        <v>25</v>
      </c>
      <c r="R100" s="98" t="s">
        <v>25</v>
      </c>
      <c r="S100" s="98" t="s">
        <v>24</v>
      </c>
      <c r="T100" s="98" t="s">
        <v>25</v>
      </c>
      <c r="U100" s="98" t="s">
        <v>24</v>
      </c>
      <c r="V100" s="98" t="s">
        <v>25</v>
      </c>
      <c r="W100" s="98" t="s">
        <v>25</v>
      </c>
      <c r="X100" s="98" t="s">
        <v>25</v>
      </c>
      <c r="Y100" s="98" t="s">
        <v>25</v>
      </c>
      <c r="Z100" s="98" t="s">
        <v>25</v>
      </c>
      <c r="AA100" s="98" t="s">
        <v>25</v>
      </c>
      <c r="AB100" s="98" t="s">
        <v>25</v>
      </c>
      <c r="AC100" s="98" t="s">
        <v>25</v>
      </c>
      <c r="AD100" s="98" t="s">
        <v>25</v>
      </c>
      <c r="AE100" s="98" t="s">
        <v>25</v>
      </c>
      <c r="AF100" s="98" t="s">
        <v>25</v>
      </c>
      <c r="AG100" s="98" t="s">
        <v>24</v>
      </c>
      <c r="AH100" s="98" t="s">
        <v>24</v>
      </c>
      <c r="AI100" s="106" t="s">
        <v>25</v>
      </c>
    </row>
    <row r="101" spans="2:35" x14ac:dyDescent="0.3">
      <c r="B101" s="105" t="s">
        <v>997</v>
      </c>
      <c r="C101" s="119" t="s">
        <v>2070</v>
      </c>
      <c r="D101" s="97" t="s">
        <v>998</v>
      </c>
      <c r="E101" s="97" t="s">
        <v>103</v>
      </c>
      <c r="F101" s="98" t="s">
        <v>10</v>
      </c>
      <c r="G101" s="98">
        <v>323</v>
      </c>
      <c r="H101" s="98">
        <v>45364</v>
      </c>
      <c r="I101" s="97" t="s">
        <v>1241</v>
      </c>
      <c r="J101" s="7" t="s">
        <v>1242</v>
      </c>
      <c r="K101" s="98" t="s">
        <v>127</v>
      </c>
      <c r="L101" s="99" t="s">
        <v>1243</v>
      </c>
      <c r="M101" s="99" t="s">
        <v>1006</v>
      </c>
      <c r="N101" s="119">
        <v>2023</v>
      </c>
      <c r="O101" s="98" t="s">
        <v>25</v>
      </c>
      <c r="P101" s="98" t="s">
        <v>25</v>
      </c>
      <c r="Q101" s="98" t="s">
        <v>25</v>
      </c>
      <c r="R101" s="98" t="s">
        <v>25</v>
      </c>
      <c r="S101" s="98" t="s">
        <v>25</v>
      </c>
      <c r="T101" s="98" t="s">
        <v>25</v>
      </c>
      <c r="U101" s="98" t="s">
        <v>24</v>
      </c>
      <c r="V101" s="98" t="s">
        <v>25</v>
      </c>
      <c r="W101" s="98" t="s">
        <v>25</v>
      </c>
      <c r="X101" s="98" t="s">
        <v>25</v>
      </c>
      <c r="Y101" s="98" t="s">
        <v>25</v>
      </c>
      <c r="Z101" s="98" t="s">
        <v>25</v>
      </c>
      <c r="AA101" s="98" t="s">
        <v>25</v>
      </c>
      <c r="AB101" s="98" t="s">
        <v>25</v>
      </c>
      <c r="AC101" s="98" t="s">
        <v>25</v>
      </c>
      <c r="AD101" s="98" t="s">
        <v>25</v>
      </c>
      <c r="AE101" s="98" t="s">
        <v>25</v>
      </c>
      <c r="AF101" s="98" t="s">
        <v>24</v>
      </c>
      <c r="AG101" s="98" t="s">
        <v>24</v>
      </c>
      <c r="AH101" s="98" t="s">
        <v>25</v>
      </c>
      <c r="AI101" s="106" t="s">
        <v>25</v>
      </c>
    </row>
    <row r="102" spans="2:35" x14ac:dyDescent="0.3">
      <c r="B102" s="105" t="s">
        <v>64</v>
      </c>
      <c r="C102" s="119" t="s">
        <v>2071</v>
      </c>
      <c r="D102" s="97" t="s">
        <v>819</v>
      </c>
      <c r="E102" s="97" t="s">
        <v>820</v>
      </c>
      <c r="F102" s="98" t="s">
        <v>16</v>
      </c>
      <c r="G102" s="98">
        <v>403</v>
      </c>
      <c r="H102" s="98">
        <v>44995</v>
      </c>
      <c r="I102" s="97" t="s">
        <v>1117</v>
      </c>
      <c r="J102" s="7" t="s">
        <v>1118</v>
      </c>
      <c r="K102" s="98" t="s">
        <v>127</v>
      </c>
      <c r="L102" s="99" t="s">
        <v>1119</v>
      </c>
      <c r="M102" s="99" t="s">
        <v>1120</v>
      </c>
      <c r="N102" s="119">
        <v>2023</v>
      </c>
      <c r="O102" s="98" t="s">
        <v>25</v>
      </c>
      <c r="P102" s="98" t="s">
        <v>25</v>
      </c>
      <c r="Q102" s="98" t="s">
        <v>25</v>
      </c>
      <c r="R102" s="98" t="s">
        <v>25</v>
      </c>
      <c r="S102" s="98" t="s">
        <v>25</v>
      </c>
      <c r="T102" s="98" t="s">
        <v>25</v>
      </c>
      <c r="U102" s="98" t="s">
        <v>25</v>
      </c>
      <c r="V102" s="98" t="s">
        <v>25</v>
      </c>
      <c r="W102" s="98" t="s">
        <v>25</v>
      </c>
      <c r="X102" s="98" t="s">
        <v>25</v>
      </c>
      <c r="Y102" s="98" t="s">
        <v>24</v>
      </c>
      <c r="Z102" s="98" t="s">
        <v>25</v>
      </c>
      <c r="AA102" s="98" t="s">
        <v>25</v>
      </c>
      <c r="AB102" s="98" t="s">
        <v>24</v>
      </c>
      <c r="AC102" s="98" t="s">
        <v>25</v>
      </c>
      <c r="AD102" s="98" t="s">
        <v>25</v>
      </c>
      <c r="AE102" s="98" t="s">
        <v>25</v>
      </c>
      <c r="AF102" s="98" t="s">
        <v>24</v>
      </c>
      <c r="AG102" s="98" t="s">
        <v>24</v>
      </c>
      <c r="AH102" s="98" t="s">
        <v>24</v>
      </c>
      <c r="AI102" s="106" t="s">
        <v>25</v>
      </c>
    </row>
    <row r="103" spans="2:35" x14ac:dyDescent="0.3">
      <c r="B103" s="105" t="s">
        <v>232</v>
      </c>
      <c r="C103" s="119" t="s">
        <v>2072</v>
      </c>
      <c r="D103" s="97" t="s">
        <v>947</v>
      </c>
      <c r="E103" s="97" t="s">
        <v>233</v>
      </c>
      <c r="F103" s="98" t="s">
        <v>23</v>
      </c>
      <c r="G103" s="98">
        <v>775</v>
      </c>
      <c r="H103" s="98">
        <v>45125</v>
      </c>
      <c r="I103" s="97" t="s">
        <v>2223</v>
      </c>
      <c r="J103" s="7" t="s">
        <v>690</v>
      </c>
      <c r="K103" s="98" t="s">
        <v>127</v>
      </c>
      <c r="L103" s="99" t="s">
        <v>1293</v>
      </c>
      <c r="M103" s="99" t="s">
        <v>709</v>
      </c>
      <c r="N103" s="119">
        <v>2023</v>
      </c>
      <c r="O103" s="98" t="s">
        <v>948</v>
      </c>
      <c r="P103" s="98" t="s">
        <v>24</v>
      </c>
      <c r="Q103" s="98" t="s">
        <v>24</v>
      </c>
      <c r="R103" s="98" t="s">
        <v>24</v>
      </c>
      <c r="S103" s="98" t="s">
        <v>24</v>
      </c>
      <c r="T103" s="98" t="s">
        <v>24</v>
      </c>
      <c r="U103" s="98" t="s">
        <v>24</v>
      </c>
      <c r="V103" s="98" t="s">
        <v>24</v>
      </c>
      <c r="W103" s="98" t="s">
        <v>24</v>
      </c>
      <c r="X103" s="98" t="s">
        <v>24</v>
      </c>
      <c r="Y103" s="98" t="s">
        <v>24</v>
      </c>
      <c r="Z103" s="98" t="s">
        <v>24</v>
      </c>
      <c r="AA103" s="98" t="s">
        <v>24</v>
      </c>
      <c r="AB103" s="98" t="s">
        <v>24</v>
      </c>
      <c r="AC103" s="98" t="s">
        <v>24</v>
      </c>
      <c r="AD103" s="98" t="s">
        <v>24</v>
      </c>
      <c r="AE103" s="98" t="s">
        <v>25</v>
      </c>
      <c r="AF103" s="98" t="s">
        <v>24</v>
      </c>
      <c r="AG103" s="98" t="s">
        <v>24</v>
      </c>
      <c r="AH103" s="98" t="s">
        <v>24</v>
      </c>
      <c r="AI103" s="106" t="s">
        <v>25</v>
      </c>
    </row>
    <row r="104" spans="2:35" x14ac:dyDescent="0.3">
      <c r="B104" s="105" t="s">
        <v>996</v>
      </c>
      <c r="C104" s="119" t="s">
        <v>2073</v>
      </c>
      <c r="D104" s="97" t="s">
        <v>1000</v>
      </c>
      <c r="E104" s="97" t="s">
        <v>979</v>
      </c>
      <c r="F104" s="98" t="s">
        <v>9</v>
      </c>
      <c r="G104" s="98">
        <v>326</v>
      </c>
      <c r="H104" s="98">
        <v>45365</v>
      </c>
      <c r="I104" s="97" t="s">
        <v>1003</v>
      </c>
      <c r="J104" s="7" t="s">
        <v>1005</v>
      </c>
      <c r="K104" s="98" t="s">
        <v>127</v>
      </c>
      <c r="L104" s="99" t="s">
        <v>1329</v>
      </c>
      <c r="M104" s="99" t="s">
        <v>1009</v>
      </c>
      <c r="N104" s="119">
        <v>2023</v>
      </c>
      <c r="O104" s="98" t="s">
        <v>24</v>
      </c>
      <c r="P104" s="98" t="s">
        <v>24</v>
      </c>
      <c r="Q104" s="98" t="s">
        <v>24</v>
      </c>
      <c r="R104" s="98" t="s">
        <v>24</v>
      </c>
      <c r="S104" s="98" t="s">
        <v>24</v>
      </c>
      <c r="T104" s="98" t="s">
        <v>24</v>
      </c>
      <c r="U104" s="98" t="s">
        <v>24</v>
      </c>
      <c r="V104" s="98" t="s">
        <v>24</v>
      </c>
      <c r="W104" s="98" t="s">
        <v>24</v>
      </c>
      <c r="X104" s="98" t="s">
        <v>24</v>
      </c>
      <c r="Y104" s="98" t="s">
        <v>24</v>
      </c>
      <c r="Z104" s="98" t="s">
        <v>24</v>
      </c>
      <c r="AA104" s="98" t="s">
        <v>24</v>
      </c>
      <c r="AB104" s="98" t="s">
        <v>24</v>
      </c>
      <c r="AC104" s="98" t="s">
        <v>24</v>
      </c>
      <c r="AD104" s="98" t="s">
        <v>24</v>
      </c>
      <c r="AE104" s="98" t="s">
        <v>25</v>
      </c>
      <c r="AF104" s="98" t="s">
        <v>24</v>
      </c>
      <c r="AG104" s="98" t="s">
        <v>24</v>
      </c>
      <c r="AH104" s="98" t="s">
        <v>24</v>
      </c>
      <c r="AI104" s="106" t="s">
        <v>25</v>
      </c>
    </row>
    <row r="105" spans="2:35" x14ac:dyDescent="0.3">
      <c r="B105" s="105" t="s">
        <v>254</v>
      </c>
      <c r="C105" s="119" t="s">
        <v>2317</v>
      </c>
      <c r="D105" s="97" t="s">
        <v>934</v>
      </c>
      <c r="E105" s="97" t="s">
        <v>184</v>
      </c>
      <c r="F105" s="98" t="s">
        <v>8</v>
      </c>
      <c r="G105" s="98">
        <v>773</v>
      </c>
      <c r="H105" s="98">
        <v>45125</v>
      </c>
      <c r="I105" s="97" t="s">
        <v>1178</v>
      </c>
      <c r="J105" s="7" t="s">
        <v>1179</v>
      </c>
      <c r="K105" s="98" t="s">
        <v>127</v>
      </c>
      <c r="L105" s="99" t="s">
        <v>1180</v>
      </c>
      <c r="M105" s="99" t="s">
        <v>1181</v>
      </c>
      <c r="N105" s="119">
        <v>2023</v>
      </c>
      <c r="O105" s="98" t="s">
        <v>24</v>
      </c>
      <c r="P105" s="98" t="s">
        <v>24</v>
      </c>
      <c r="Q105" s="98" t="s">
        <v>24</v>
      </c>
      <c r="R105" s="98" t="s">
        <v>24</v>
      </c>
      <c r="S105" s="98" t="s">
        <v>24</v>
      </c>
      <c r="T105" s="98" t="s">
        <v>24</v>
      </c>
      <c r="U105" s="98" t="s">
        <v>24</v>
      </c>
      <c r="V105" s="98" t="s">
        <v>24</v>
      </c>
      <c r="W105" s="98" t="s">
        <v>24</v>
      </c>
      <c r="X105" s="98" t="s">
        <v>24</v>
      </c>
      <c r="Y105" s="98" t="s">
        <v>24</v>
      </c>
      <c r="Z105" s="98" t="s">
        <v>24</v>
      </c>
      <c r="AA105" s="98" t="s">
        <v>24</v>
      </c>
      <c r="AB105" s="98" t="s">
        <v>24</v>
      </c>
      <c r="AC105" s="98" t="s">
        <v>24</v>
      </c>
      <c r="AD105" s="98" t="s">
        <v>24</v>
      </c>
      <c r="AE105" s="98" t="s">
        <v>25</v>
      </c>
      <c r="AF105" s="98" t="s">
        <v>24</v>
      </c>
      <c r="AG105" s="98" t="s">
        <v>24</v>
      </c>
      <c r="AH105" s="98" t="s">
        <v>24</v>
      </c>
      <c r="AI105" s="106" t="s">
        <v>25</v>
      </c>
    </row>
    <row r="106" spans="2:35" x14ac:dyDescent="0.3">
      <c r="B106" s="105" t="s">
        <v>145</v>
      </c>
      <c r="C106" s="119" t="s">
        <v>2074</v>
      </c>
      <c r="D106" s="97" t="s">
        <v>1367</v>
      </c>
      <c r="E106" s="97" t="s">
        <v>146</v>
      </c>
      <c r="F106" s="98" t="s">
        <v>10</v>
      </c>
      <c r="G106" s="98">
        <v>1154</v>
      </c>
      <c r="H106" s="98">
        <v>44923</v>
      </c>
      <c r="I106" s="97" t="s">
        <v>2184</v>
      </c>
      <c r="J106" s="7" t="s">
        <v>843</v>
      </c>
      <c r="K106" s="98" t="s">
        <v>127</v>
      </c>
      <c r="L106" s="99" t="s">
        <v>1285</v>
      </c>
      <c r="M106" s="99" t="s">
        <v>1368</v>
      </c>
      <c r="N106" s="119">
        <v>2023</v>
      </c>
      <c r="O106" s="98" t="s">
        <v>25</v>
      </c>
      <c r="P106" s="98" t="s">
        <v>25</v>
      </c>
      <c r="Q106" s="98" t="s">
        <v>25</v>
      </c>
      <c r="R106" s="98" t="s">
        <v>25</v>
      </c>
      <c r="S106" s="98" t="s">
        <v>25</v>
      </c>
      <c r="T106" s="98" t="s">
        <v>25</v>
      </c>
      <c r="U106" s="98" t="s">
        <v>24</v>
      </c>
      <c r="V106" s="98" t="s">
        <v>25</v>
      </c>
      <c r="W106" s="98" t="s">
        <v>25</v>
      </c>
      <c r="X106" s="98" t="s">
        <v>25</v>
      </c>
      <c r="Y106" s="98" t="s">
        <v>25</v>
      </c>
      <c r="Z106" s="98" t="s">
        <v>25</v>
      </c>
      <c r="AA106" s="98" t="s">
        <v>25</v>
      </c>
      <c r="AB106" s="98" t="s">
        <v>25</v>
      </c>
      <c r="AC106" s="98" t="s">
        <v>25</v>
      </c>
      <c r="AD106" s="98" t="s">
        <v>25</v>
      </c>
      <c r="AE106" s="98" t="s">
        <v>25</v>
      </c>
      <c r="AF106" s="98" t="s">
        <v>24</v>
      </c>
      <c r="AG106" s="98" t="s">
        <v>24</v>
      </c>
      <c r="AH106" s="98" t="s">
        <v>24</v>
      </c>
      <c r="AI106" s="106" t="s">
        <v>25</v>
      </c>
    </row>
    <row r="107" spans="2:35" x14ac:dyDescent="0.3">
      <c r="B107" s="105" t="s">
        <v>251</v>
      </c>
      <c r="C107" s="119" t="s">
        <v>2075</v>
      </c>
      <c r="D107" s="97" t="s">
        <v>932</v>
      </c>
      <c r="E107" s="97" t="s">
        <v>37</v>
      </c>
      <c r="F107" s="98" t="s">
        <v>84</v>
      </c>
      <c r="G107" s="98">
        <v>681</v>
      </c>
      <c r="H107" s="98">
        <v>45105</v>
      </c>
      <c r="I107" s="97" t="s">
        <v>933</v>
      </c>
      <c r="J107" s="7" t="s">
        <v>1142</v>
      </c>
      <c r="K107" s="98" t="s">
        <v>127</v>
      </c>
      <c r="L107" s="99" t="s">
        <v>1143</v>
      </c>
      <c r="M107" s="99" t="s">
        <v>1144</v>
      </c>
      <c r="N107" s="119">
        <v>2023</v>
      </c>
      <c r="O107" s="98" t="s">
        <v>25</v>
      </c>
      <c r="P107" s="98" t="s">
        <v>25</v>
      </c>
      <c r="Q107" s="98" t="s">
        <v>25</v>
      </c>
      <c r="R107" s="98" t="s">
        <v>25</v>
      </c>
      <c r="S107" s="98" t="s">
        <v>25</v>
      </c>
      <c r="T107" s="98" t="s">
        <v>25</v>
      </c>
      <c r="U107" s="98" t="s">
        <v>25</v>
      </c>
      <c r="V107" s="98" t="s">
        <v>25</v>
      </c>
      <c r="W107" s="98" t="s">
        <v>25</v>
      </c>
      <c r="X107" s="98" t="s">
        <v>25</v>
      </c>
      <c r="Y107" s="98" t="s">
        <v>24</v>
      </c>
      <c r="Z107" s="98" t="s">
        <v>24</v>
      </c>
      <c r="AA107" s="98" t="s">
        <v>24</v>
      </c>
      <c r="AB107" s="98" t="s">
        <v>25</v>
      </c>
      <c r="AC107" s="98" t="s">
        <v>25</v>
      </c>
      <c r="AD107" s="98" t="s">
        <v>25</v>
      </c>
      <c r="AE107" s="98" t="s">
        <v>25</v>
      </c>
      <c r="AF107" s="98" t="s">
        <v>24</v>
      </c>
      <c r="AG107" s="98" t="s">
        <v>24</v>
      </c>
      <c r="AH107" s="98" t="s">
        <v>24</v>
      </c>
      <c r="AI107" s="106" t="s">
        <v>25</v>
      </c>
    </row>
    <row r="108" spans="2:35" x14ac:dyDescent="0.3">
      <c r="B108" s="105" t="s">
        <v>628</v>
      </c>
      <c r="C108" s="119" t="s">
        <v>2076</v>
      </c>
      <c r="D108" s="97" t="s">
        <v>1369</v>
      </c>
      <c r="E108" s="97" t="s">
        <v>519</v>
      </c>
      <c r="F108" s="98" t="s">
        <v>84</v>
      </c>
      <c r="G108" s="98">
        <v>772</v>
      </c>
      <c r="H108" s="98">
        <v>45125</v>
      </c>
      <c r="I108" s="97" t="s">
        <v>631</v>
      </c>
      <c r="J108" s="7" t="s">
        <v>1370</v>
      </c>
      <c r="K108" s="98" t="s">
        <v>127</v>
      </c>
      <c r="L108" s="99" t="s">
        <v>1313</v>
      </c>
      <c r="M108" s="99" t="s">
        <v>706</v>
      </c>
      <c r="N108" s="119">
        <v>2022</v>
      </c>
      <c r="O108" s="98" t="s">
        <v>25</v>
      </c>
      <c r="P108" s="98" t="s">
        <v>25</v>
      </c>
      <c r="Q108" s="98" t="s">
        <v>25</v>
      </c>
      <c r="R108" s="98" t="s">
        <v>25</v>
      </c>
      <c r="S108" s="98" t="s">
        <v>25</v>
      </c>
      <c r="T108" s="98" t="s">
        <v>25</v>
      </c>
      <c r="U108" s="98" t="s">
        <v>25</v>
      </c>
      <c r="V108" s="98" t="s">
        <v>24</v>
      </c>
      <c r="W108" s="98" t="s">
        <v>25</v>
      </c>
      <c r="X108" s="98" t="s">
        <v>25</v>
      </c>
      <c r="Y108" s="98" t="s">
        <v>25</v>
      </c>
      <c r="Z108" s="98" t="s">
        <v>24</v>
      </c>
      <c r="AA108" s="98" t="s">
        <v>24</v>
      </c>
      <c r="AB108" s="98" t="s">
        <v>24</v>
      </c>
      <c r="AC108" s="98" t="s">
        <v>25</v>
      </c>
      <c r="AD108" s="98" t="s">
        <v>24</v>
      </c>
      <c r="AE108" s="98" t="s">
        <v>25</v>
      </c>
      <c r="AF108" s="98" t="s">
        <v>24</v>
      </c>
      <c r="AG108" s="98" t="s">
        <v>24</v>
      </c>
      <c r="AH108" s="98" t="s">
        <v>24</v>
      </c>
      <c r="AI108" s="106" t="s">
        <v>25</v>
      </c>
    </row>
    <row r="109" spans="2:35" x14ac:dyDescent="0.3">
      <c r="B109" s="105" t="s">
        <v>125</v>
      </c>
      <c r="C109" s="119" t="s">
        <v>2077</v>
      </c>
      <c r="D109" s="97" t="s">
        <v>787</v>
      </c>
      <c r="E109" s="97" t="s">
        <v>28</v>
      </c>
      <c r="F109" s="98" t="s">
        <v>10</v>
      </c>
      <c r="G109" s="98">
        <v>631</v>
      </c>
      <c r="H109" s="98">
        <v>44816</v>
      </c>
      <c r="I109" s="97" t="s">
        <v>646</v>
      </c>
      <c r="J109" s="7" t="s">
        <v>1244</v>
      </c>
      <c r="K109" s="98" t="s">
        <v>127</v>
      </c>
      <c r="L109" s="99" t="s">
        <v>1245</v>
      </c>
      <c r="M109" s="99" t="s">
        <v>1371</v>
      </c>
      <c r="N109" s="119">
        <v>2023</v>
      </c>
      <c r="O109" s="98" t="s">
        <v>24</v>
      </c>
      <c r="P109" s="98" t="s">
        <v>24</v>
      </c>
      <c r="Q109" s="98" t="s">
        <v>24</v>
      </c>
      <c r="R109" s="98" t="s">
        <v>24</v>
      </c>
      <c r="S109" s="98" t="s">
        <v>24</v>
      </c>
      <c r="T109" s="98" t="s">
        <v>24</v>
      </c>
      <c r="U109" s="98" t="s">
        <v>24</v>
      </c>
      <c r="V109" s="98" t="s">
        <v>24</v>
      </c>
      <c r="W109" s="98" t="s">
        <v>24</v>
      </c>
      <c r="X109" s="98" t="s">
        <v>24</v>
      </c>
      <c r="Y109" s="98" t="s">
        <v>24</v>
      </c>
      <c r="Z109" s="98" t="s">
        <v>24</v>
      </c>
      <c r="AA109" s="98" t="s">
        <v>24</v>
      </c>
      <c r="AB109" s="98" t="s">
        <v>24</v>
      </c>
      <c r="AC109" s="98" t="s">
        <v>24</v>
      </c>
      <c r="AD109" s="98" t="s">
        <v>24</v>
      </c>
      <c r="AE109" s="98" t="s">
        <v>25</v>
      </c>
      <c r="AF109" s="98" t="s">
        <v>24</v>
      </c>
      <c r="AG109" s="98" t="s">
        <v>24</v>
      </c>
      <c r="AH109" s="98" t="s">
        <v>24</v>
      </c>
      <c r="AI109" s="106" t="s">
        <v>25</v>
      </c>
    </row>
    <row r="110" spans="2:35" x14ac:dyDescent="0.3">
      <c r="B110" s="105" t="s">
        <v>91</v>
      </c>
      <c r="C110" s="119" t="s">
        <v>2078</v>
      </c>
      <c r="D110" s="97" t="s">
        <v>813</v>
      </c>
      <c r="E110" s="97" t="s">
        <v>814</v>
      </c>
      <c r="F110" s="98" t="s">
        <v>10</v>
      </c>
      <c r="G110" s="98">
        <v>871</v>
      </c>
      <c r="H110" s="98">
        <v>44873</v>
      </c>
      <c r="I110" s="97" t="s">
        <v>1196</v>
      </c>
      <c r="J110" s="7" t="s">
        <v>699</v>
      </c>
      <c r="K110" s="98" t="s">
        <v>127</v>
      </c>
      <c r="L110" s="99" t="s">
        <v>1197</v>
      </c>
      <c r="M110" s="99" t="s">
        <v>1198</v>
      </c>
      <c r="N110" s="119">
        <v>2023</v>
      </c>
      <c r="O110" s="98" t="s">
        <v>25</v>
      </c>
      <c r="P110" s="98" t="s">
        <v>25</v>
      </c>
      <c r="Q110" s="98" t="s">
        <v>25</v>
      </c>
      <c r="R110" s="98" t="s">
        <v>25</v>
      </c>
      <c r="S110" s="98" t="s">
        <v>25</v>
      </c>
      <c r="T110" s="98" t="s">
        <v>24</v>
      </c>
      <c r="U110" s="98" t="s">
        <v>24</v>
      </c>
      <c r="V110" s="98" t="s">
        <v>25</v>
      </c>
      <c r="W110" s="98" t="s">
        <v>25</v>
      </c>
      <c r="X110" s="98" t="s">
        <v>25</v>
      </c>
      <c r="Y110" s="98" t="s">
        <v>25</v>
      </c>
      <c r="Z110" s="98" t="s">
        <v>24</v>
      </c>
      <c r="AA110" s="98" t="s">
        <v>25</v>
      </c>
      <c r="AB110" s="98" t="s">
        <v>25</v>
      </c>
      <c r="AC110" s="98" t="s">
        <v>25</v>
      </c>
      <c r="AD110" s="98" t="s">
        <v>25</v>
      </c>
      <c r="AE110" s="98" t="s">
        <v>25</v>
      </c>
      <c r="AF110" s="98" t="s">
        <v>24</v>
      </c>
      <c r="AG110" s="98" t="s">
        <v>24</v>
      </c>
      <c r="AH110" s="98" t="s">
        <v>24</v>
      </c>
      <c r="AI110" s="106" t="s">
        <v>25</v>
      </c>
    </row>
    <row r="111" spans="2:35" x14ac:dyDescent="0.3">
      <c r="B111" s="105" t="s">
        <v>46</v>
      </c>
      <c r="C111" s="119" t="s">
        <v>2079</v>
      </c>
      <c r="D111" s="97" t="s">
        <v>857</v>
      </c>
      <c r="E111" s="97" t="s">
        <v>35</v>
      </c>
      <c r="F111" s="98" t="s">
        <v>10</v>
      </c>
      <c r="G111" s="98">
        <v>155</v>
      </c>
      <c r="H111" s="98">
        <v>44972</v>
      </c>
      <c r="I111" s="97" t="s">
        <v>2185</v>
      </c>
      <c r="J111" s="7" t="s">
        <v>1372</v>
      </c>
      <c r="K111" s="98" t="s">
        <v>127</v>
      </c>
      <c r="L111" s="99" t="s">
        <v>1084</v>
      </c>
      <c r="M111" s="99" t="s">
        <v>712</v>
      </c>
      <c r="N111" s="119">
        <v>2023</v>
      </c>
      <c r="O111" s="98" t="s">
        <v>24</v>
      </c>
      <c r="P111" s="98" t="s">
        <v>24</v>
      </c>
      <c r="Q111" s="98" t="s">
        <v>24</v>
      </c>
      <c r="R111" s="98" t="s">
        <v>24</v>
      </c>
      <c r="S111" s="98" t="s">
        <v>24</v>
      </c>
      <c r="T111" s="98" t="s">
        <v>24</v>
      </c>
      <c r="U111" s="98" t="s">
        <v>24</v>
      </c>
      <c r="V111" s="98" t="s">
        <v>24</v>
      </c>
      <c r="W111" s="98" t="s">
        <v>24</v>
      </c>
      <c r="X111" s="98" t="s">
        <v>24</v>
      </c>
      <c r="Y111" s="98" t="s">
        <v>24</v>
      </c>
      <c r="Z111" s="98" t="s">
        <v>24</v>
      </c>
      <c r="AA111" s="98" t="s">
        <v>24</v>
      </c>
      <c r="AB111" s="98" t="s">
        <v>24</v>
      </c>
      <c r="AC111" s="98" t="s">
        <v>24</v>
      </c>
      <c r="AD111" s="98" t="s">
        <v>24</v>
      </c>
      <c r="AE111" s="98" t="s">
        <v>25</v>
      </c>
      <c r="AF111" s="98" t="s">
        <v>24</v>
      </c>
      <c r="AG111" s="98" t="s">
        <v>24</v>
      </c>
      <c r="AH111" s="98" t="s">
        <v>24</v>
      </c>
      <c r="AI111" s="106" t="s">
        <v>24</v>
      </c>
    </row>
    <row r="112" spans="2:35" x14ac:dyDescent="0.3">
      <c r="B112" s="105" t="s">
        <v>47</v>
      </c>
      <c r="C112" s="119" t="s">
        <v>2080</v>
      </c>
      <c r="D112" s="97" t="s">
        <v>792</v>
      </c>
      <c r="E112" s="97" t="s">
        <v>48</v>
      </c>
      <c r="F112" s="98" t="s">
        <v>12</v>
      </c>
      <c r="G112" s="98" t="s">
        <v>2338</v>
      </c>
      <c r="H112" s="98" t="s">
        <v>2339</v>
      </c>
      <c r="I112" s="97" t="s">
        <v>673</v>
      </c>
      <c r="J112" s="7" t="s">
        <v>1373</v>
      </c>
      <c r="K112" s="98" t="s">
        <v>127</v>
      </c>
      <c r="L112" s="99" t="s">
        <v>1085</v>
      </c>
      <c r="M112" s="99" t="s">
        <v>711</v>
      </c>
      <c r="N112" s="119">
        <v>2023</v>
      </c>
      <c r="O112" s="98" t="s">
        <v>25</v>
      </c>
      <c r="P112" s="98" t="s">
        <v>25</v>
      </c>
      <c r="Q112" s="98" t="s">
        <v>25</v>
      </c>
      <c r="R112" s="98" t="s">
        <v>25</v>
      </c>
      <c r="S112" s="98" t="s">
        <v>25</v>
      </c>
      <c r="T112" s="98" t="s">
        <v>25</v>
      </c>
      <c r="U112" s="98" t="s">
        <v>25</v>
      </c>
      <c r="V112" s="98" t="s">
        <v>25</v>
      </c>
      <c r="W112" s="98" t="s">
        <v>24</v>
      </c>
      <c r="X112" s="98" t="s">
        <v>25</v>
      </c>
      <c r="Y112" s="98" t="s">
        <v>25</v>
      </c>
      <c r="Z112" s="98" t="s">
        <v>25</v>
      </c>
      <c r="AA112" s="98" t="s">
        <v>25</v>
      </c>
      <c r="AB112" s="98" t="s">
        <v>25</v>
      </c>
      <c r="AC112" s="98" t="s">
        <v>25</v>
      </c>
      <c r="AD112" s="98" t="s">
        <v>25</v>
      </c>
      <c r="AE112" s="98" t="s">
        <v>25</v>
      </c>
      <c r="AF112" s="98" t="s">
        <v>24</v>
      </c>
      <c r="AG112" s="98" t="s">
        <v>24</v>
      </c>
      <c r="AH112" s="98" t="s">
        <v>24</v>
      </c>
      <c r="AI112" s="106" t="s">
        <v>25</v>
      </c>
    </row>
    <row r="113" spans="2:35" x14ac:dyDescent="0.3">
      <c r="B113" s="105" t="s">
        <v>164</v>
      </c>
      <c r="C113" s="119" t="s">
        <v>2081</v>
      </c>
      <c r="D113" s="97" t="s">
        <v>1374</v>
      </c>
      <c r="E113" s="97" t="s">
        <v>886</v>
      </c>
      <c r="F113" s="98" t="s">
        <v>23</v>
      </c>
      <c r="G113" s="98" t="s">
        <v>2340</v>
      </c>
      <c r="H113" s="98" t="s">
        <v>2341</v>
      </c>
      <c r="I113" s="97" t="s">
        <v>2186</v>
      </c>
      <c r="J113" s="7" t="s">
        <v>1375</v>
      </c>
      <c r="K113" s="98" t="s">
        <v>127</v>
      </c>
      <c r="L113" s="99" t="s">
        <v>1302</v>
      </c>
      <c r="M113" s="99" t="s">
        <v>1376</v>
      </c>
      <c r="N113" s="119">
        <v>2023</v>
      </c>
      <c r="O113" s="98" t="s">
        <v>25</v>
      </c>
      <c r="P113" s="98" t="s">
        <v>25</v>
      </c>
      <c r="Q113" s="98" t="s">
        <v>25</v>
      </c>
      <c r="R113" s="98" t="s">
        <v>25</v>
      </c>
      <c r="S113" s="98" t="s">
        <v>25</v>
      </c>
      <c r="T113" s="98" t="s">
        <v>24</v>
      </c>
      <c r="U113" s="98" t="s">
        <v>25</v>
      </c>
      <c r="V113" s="98" t="s">
        <v>25</v>
      </c>
      <c r="W113" s="98" t="s">
        <v>25</v>
      </c>
      <c r="X113" s="98" t="s">
        <v>25</v>
      </c>
      <c r="Y113" s="98" t="s">
        <v>25</v>
      </c>
      <c r="Z113" s="98" t="s">
        <v>25</v>
      </c>
      <c r="AA113" s="98" t="s">
        <v>25</v>
      </c>
      <c r="AB113" s="98" t="s">
        <v>25</v>
      </c>
      <c r="AC113" s="98" t="s">
        <v>25</v>
      </c>
      <c r="AD113" s="98" t="s">
        <v>25</v>
      </c>
      <c r="AE113" s="98" t="s">
        <v>25</v>
      </c>
      <c r="AF113" s="98" t="s">
        <v>24</v>
      </c>
      <c r="AG113" s="98" t="s">
        <v>24</v>
      </c>
      <c r="AH113" s="98" t="s">
        <v>24</v>
      </c>
      <c r="AI113" s="106" t="s">
        <v>25</v>
      </c>
    </row>
    <row r="114" spans="2:35" x14ac:dyDescent="0.3">
      <c r="B114" s="105" t="s">
        <v>756</v>
      </c>
      <c r="C114" s="119" t="s">
        <v>2082</v>
      </c>
      <c r="D114" s="97" t="s">
        <v>758</v>
      </c>
      <c r="E114" s="97" t="s">
        <v>233</v>
      </c>
      <c r="F114" s="98" t="s">
        <v>23</v>
      </c>
      <c r="G114" s="98">
        <v>1493</v>
      </c>
      <c r="H114" s="98">
        <v>45251</v>
      </c>
      <c r="I114" s="97" t="s">
        <v>757</v>
      </c>
      <c r="J114" s="7" t="s">
        <v>1377</v>
      </c>
      <c r="K114" s="98" t="s">
        <v>127</v>
      </c>
      <c r="L114" s="99" t="s">
        <v>1320</v>
      </c>
      <c r="M114" s="99" t="s">
        <v>759</v>
      </c>
      <c r="N114" s="119">
        <v>2023</v>
      </c>
      <c r="O114" s="98" t="s">
        <v>25</v>
      </c>
      <c r="P114" s="98" t="s">
        <v>25</v>
      </c>
      <c r="Q114" s="98" t="s">
        <v>25</v>
      </c>
      <c r="R114" s="98" t="s">
        <v>25</v>
      </c>
      <c r="S114" s="98" t="s">
        <v>25</v>
      </c>
      <c r="T114" s="98" t="s">
        <v>24</v>
      </c>
      <c r="U114" s="98" t="s">
        <v>25</v>
      </c>
      <c r="V114" s="98" t="s">
        <v>25</v>
      </c>
      <c r="W114" s="98" t="s">
        <v>25</v>
      </c>
      <c r="X114" s="98" t="s">
        <v>25</v>
      </c>
      <c r="Y114" s="98" t="s">
        <v>25</v>
      </c>
      <c r="Z114" s="98" t="s">
        <v>25</v>
      </c>
      <c r="AA114" s="98" t="s">
        <v>25</v>
      </c>
      <c r="AB114" s="98" t="s">
        <v>25</v>
      </c>
      <c r="AC114" s="98" t="s">
        <v>25</v>
      </c>
      <c r="AD114" s="98" t="s">
        <v>25</v>
      </c>
      <c r="AE114" s="98" t="s">
        <v>25</v>
      </c>
      <c r="AF114" s="98" t="s">
        <v>25</v>
      </c>
      <c r="AG114" s="98" t="s">
        <v>24</v>
      </c>
      <c r="AH114" s="98" t="s">
        <v>24</v>
      </c>
      <c r="AI114" s="106" t="s">
        <v>25</v>
      </c>
    </row>
    <row r="115" spans="2:35" x14ac:dyDescent="0.3">
      <c r="B115" s="105" t="s">
        <v>244</v>
      </c>
      <c r="C115" s="119" t="s">
        <v>2083</v>
      </c>
      <c r="D115" s="97" t="s">
        <v>921</v>
      </c>
      <c r="E115" s="97" t="s">
        <v>146</v>
      </c>
      <c r="F115" s="98" t="s">
        <v>10</v>
      </c>
      <c r="G115" s="98" t="s">
        <v>2342</v>
      </c>
      <c r="H115" s="98" t="s">
        <v>2343</v>
      </c>
      <c r="I115" s="97" t="s">
        <v>2301</v>
      </c>
      <c r="J115" s="7" t="s">
        <v>1112</v>
      </c>
      <c r="K115" s="98" t="s">
        <v>127</v>
      </c>
      <c r="L115" s="99" t="s">
        <v>1113</v>
      </c>
      <c r="M115" s="99" t="s">
        <v>707</v>
      </c>
      <c r="N115" s="119">
        <v>2023</v>
      </c>
      <c r="O115" s="98" t="s">
        <v>25</v>
      </c>
      <c r="P115" s="98" t="s">
        <v>25</v>
      </c>
      <c r="Q115" s="98" t="s">
        <v>25</v>
      </c>
      <c r="R115" s="98" t="s">
        <v>25</v>
      </c>
      <c r="S115" s="98" t="s">
        <v>25</v>
      </c>
      <c r="T115" s="98" t="s">
        <v>25</v>
      </c>
      <c r="U115" s="98" t="s">
        <v>24</v>
      </c>
      <c r="V115" s="98" t="s">
        <v>25</v>
      </c>
      <c r="W115" s="98" t="s">
        <v>25</v>
      </c>
      <c r="X115" s="98" t="s">
        <v>25</v>
      </c>
      <c r="Y115" s="98" t="s">
        <v>25</v>
      </c>
      <c r="Z115" s="98" t="s">
        <v>25</v>
      </c>
      <c r="AA115" s="98" t="s">
        <v>25</v>
      </c>
      <c r="AB115" s="98" t="s">
        <v>25</v>
      </c>
      <c r="AC115" s="98" t="s">
        <v>25</v>
      </c>
      <c r="AD115" s="98" t="s">
        <v>25</v>
      </c>
      <c r="AE115" s="98" t="s">
        <v>25</v>
      </c>
      <c r="AF115" s="98" t="s">
        <v>24</v>
      </c>
      <c r="AG115" s="98" t="s">
        <v>24</v>
      </c>
      <c r="AH115" s="98" t="s">
        <v>24</v>
      </c>
      <c r="AI115" s="106" t="s">
        <v>25</v>
      </c>
    </row>
    <row r="116" spans="2:35" x14ac:dyDescent="0.3">
      <c r="B116" s="105" t="s">
        <v>61</v>
      </c>
      <c r="C116" s="119" t="s">
        <v>2084</v>
      </c>
      <c r="D116" s="97" t="s">
        <v>1109</v>
      </c>
      <c r="E116" s="97" t="s">
        <v>28</v>
      </c>
      <c r="F116" s="98" t="s">
        <v>10</v>
      </c>
      <c r="G116" s="98">
        <v>628</v>
      </c>
      <c r="H116" s="98">
        <v>44816</v>
      </c>
      <c r="I116" s="97" t="s">
        <v>1011</v>
      </c>
      <c r="J116" s="7" t="s">
        <v>2207</v>
      </c>
      <c r="K116" s="98" t="s">
        <v>127</v>
      </c>
      <c r="L116" s="99" t="s">
        <v>1110</v>
      </c>
      <c r="M116" s="99" t="s">
        <v>1111</v>
      </c>
      <c r="N116" s="119">
        <v>2023</v>
      </c>
      <c r="O116" s="98" t="s">
        <v>24</v>
      </c>
      <c r="P116" s="98" t="s">
        <v>24</v>
      </c>
      <c r="Q116" s="98" t="s">
        <v>24</v>
      </c>
      <c r="R116" s="98" t="s">
        <v>24</v>
      </c>
      <c r="S116" s="98" t="s">
        <v>24</v>
      </c>
      <c r="T116" s="98" t="s">
        <v>24</v>
      </c>
      <c r="U116" s="98" t="s">
        <v>24</v>
      </c>
      <c r="V116" s="98" t="s">
        <v>24</v>
      </c>
      <c r="W116" s="98" t="s">
        <v>24</v>
      </c>
      <c r="X116" s="98" t="s">
        <v>24</v>
      </c>
      <c r="Y116" s="98" t="s">
        <v>24</v>
      </c>
      <c r="Z116" s="98" t="s">
        <v>24</v>
      </c>
      <c r="AA116" s="98" t="s">
        <v>24</v>
      </c>
      <c r="AB116" s="98" t="s">
        <v>24</v>
      </c>
      <c r="AC116" s="98" t="s">
        <v>24</v>
      </c>
      <c r="AD116" s="98" t="s">
        <v>24</v>
      </c>
      <c r="AE116" s="98" t="s">
        <v>25</v>
      </c>
      <c r="AF116" s="98" t="s">
        <v>24</v>
      </c>
      <c r="AG116" s="98" t="s">
        <v>24</v>
      </c>
      <c r="AH116" s="98" t="s">
        <v>24</v>
      </c>
      <c r="AI116" s="106" t="s">
        <v>25</v>
      </c>
    </row>
    <row r="117" spans="2:35" x14ac:dyDescent="0.3">
      <c r="B117" s="105" t="s">
        <v>240</v>
      </c>
      <c r="C117" s="119" t="s">
        <v>2085</v>
      </c>
      <c r="D117" s="97" t="s">
        <v>946</v>
      </c>
      <c r="E117" s="97" t="s">
        <v>35</v>
      </c>
      <c r="F117" s="98" t="s">
        <v>10</v>
      </c>
      <c r="G117" s="98">
        <v>684</v>
      </c>
      <c r="H117" s="98">
        <v>45105</v>
      </c>
      <c r="I117" s="97" t="s">
        <v>241</v>
      </c>
      <c r="J117" s="7" t="s">
        <v>1086</v>
      </c>
      <c r="K117" s="98" t="s">
        <v>127</v>
      </c>
      <c r="L117" s="99" t="s">
        <v>1087</v>
      </c>
      <c r="M117" s="99" t="s">
        <v>1088</v>
      </c>
      <c r="N117" s="119">
        <v>2023</v>
      </c>
      <c r="O117" s="98" t="s">
        <v>24</v>
      </c>
      <c r="P117" s="98" t="s">
        <v>24</v>
      </c>
      <c r="Q117" s="98" t="s">
        <v>24</v>
      </c>
      <c r="R117" s="98" t="s">
        <v>24</v>
      </c>
      <c r="S117" s="98" t="s">
        <v>24</v>
      </c>
      <c r="T117" s="98" t="s">
        <v>24</v>
      </c>
      <c r="U117" s="98" t="s">
        <v>24</v>
      </c>
      <c r="V117" s="98" t="s">
        <v>24</v>
      </c>
      <c r="W117" s="98" t="s">
        <v>24</v>
      </c>
      <c r="X117" s="98" t="s">
        <v>24</v>
      </c>
      <c r="Y117" s="98" t="s">
        <v>24</v>
      </c>
      <c r="Z117" s="98" t="s">
        <v>24</v>
      </c>
      <c r="AA117" s="98" t="s">
        <v>24</v>
      </c>
      <c r="AB117" s="98" t="s">
        <v>24</v>
      </c>
      <c r="AC117" s="98" t="s">
        <v>24</v>
      </c>
      <c r="AD117" s="98" t="s">
        <v>24</v>
      </c>
      <c r="AE117" s="98" t="s">
        <v>25</v>
      </c>
      <c r="AF117" s="98" t="s">
        <v>24</v>
      </c>
      <c r="AG117" s="98" t="s">
        <v>24</v>
      </c>
      <c r="AH117" s="98" t="s">
        <v>24</v>
      </c>
      <c r="AI117" s="106" t="s">
        <v>25</v>
      </c>
    </row>
    <row r="118" spans="2:35" x14ac:dyDescent="0.3">
      <c r="B118" s="105" t="s">
        <v>760</v>
      </c>
      <c r="C118" s="119" t="s">
        <v>2086</v>
      </c>
      <c r="D118" s="97" t="s">
        <v>1321</v>
      </c>
      <c r="E118" s="97" t="s">
        <v>197</v>
      </c>
      <c r="F118" s="98" t="s">
        <v>10</v>
      </c>
      <c r="G118" s="98">
        <v>1467</v>
      </c>
      <c r="H118" s="98">
        <v>45244</v>
      </c>
      <c r="I118" s="97" t="s">
        <v>763</v>
      </c>
      <c r="J118" s="7" t="s">
        <v>761</v>
      </c>
      <c r="K118" s="98" t="s">
        <v>127</v>
      </c>
      <c r="L118" s="99" t="s">
        <v>1322</v>
      </c>
      <c r="M118" s="99" t="s">
        <v>762</v>
      </c>
      <c r="N118" s="119">
        <v>2022</v>
      </c>
      <c r="O118" s="98" t="s">
        <v>24</v>
      </c>
      <c r="P118" s="98" t="s">
        <v>24</v>
      </c>
      <c r="Q118" s="98" t="s">
        <v>24</v>
      </c>
      <c r="R118" s="98" t="s">
        <v>24</v>
      </c>
      <c r="S118" s="98" t="s">
        <v>24</v>
      </c>
      <c r="T118" s="98" t="s">
        <v>24</v>
      </c>
      <c r="U118" s="98" t="s">
        <v>24</v>
      </c>
      <c r="V118" s="98" t="s">
        <v>24</v>
      </c>
      <c r="W118" s="98" t="s">
        <v>24</v>
      </c>
      <c r="X118" s="98" t="s">
        <v>24</v>
      </c>
      <c r="Y118" s="98" t="s">
        <v>24</v>
      </c>
      <c r="Z118" s="98" t="s">
        <v>24</v>
      </c>
      <c r="AA118" s="98" t="s">
        <v>24</v>
      </c>
      <c r="AB118" s="98" t="s">
        <v>24</v>
      </c>
      <c r="AC118" s="98" t="s">
        <v>24</v>
      </c>
      <c r="AD118" s="98" t="s">
        <v>24</v>
      </c>
      <c r="AE118" s="98" t="s">
        <v>25</v>
      </c>
      <c r="AF118" s="98" t="s">
        <v>24</v>
      </c>
      <c r="AG118" s="98" t="s">
        <v>24</v>
      </c>
      <c r="AH118" s="98" t="s">
        <v>24</v>
      </c>
      <c r="AI118" s="106" t="s">
        <v>25</v>
      </c>
    </row>
    <row r="119" spans="2:35" x14ac:dyDescent="0.3">
      <c r="B119" s="105" t="s">
        <v>140</v>
      </c>
      <c r="C119" s="119" t="s">
        <v>2087</v>
      </c>
      <c r="D119" s="97" t="s">
        <v>795</v>
      </c>
      <c r="E119" s="97" t="s">
        <v>141</v>
      </c>
      <c r="F119" s="98" t="s">
        <v>13</v>
      </c>
      <c r="G119" s="98">
        <v>878</v>
      </c>
      <c r="H119" s="98">
        <v>44873</v>
      </c>
      <c r="I119" s="97" t="s">
        <v>663</v>
      </c>
      <c r="J119" s="7" t="s">
        <v>796</v>
      </c>
      <c r="K119" s="98" t="s">
        <v>127</v>
      </c>
      <c r="L119" s="99" t="s">
        <v>1282</v>
      </c>
      <c r="M119" s="99" t="s">
        <v>717</v>
      </c>
      <c r="N119" s="119">
        <v>2023</v>
      </c>
      <c r="O119" s="98" t="s">
        <v>25</v>
      </c>
      <c r="P119" s="98" t="s">
        <v>25</v>
      </c>
      <c r="Q119" s="98" t="s">
        <v>25</v>
      </c>
      <c r="R119" s="98" t="s">
        <v>25</v>
      </c>
      <c r="S119" s="98" t="s">
        <v>25</v>
      </c>
      <c r="T119" s="98" t="s">
        <v>25</v>
      </c>
      <c r="U119" s="98" t="s">
        <v>25</v>
      </c>
      <c r="V119" s="98" t="s">
        <v>25</v>
      </c>
      <c r="W119" s="98" t="s">
        <v>24</v>
      </c>
      <c r="X119" s="98" t="s">
        <v>24</v>
      </c>
      <c r="Y119" s="98" t="s">
        <v>24</v>
      </c>
      <c r="Z119" s="98" t="s">
        <v>25</v>
      </c>
      <c r="AA119" s="98" t="s">
        <v>25</v>
      </c>
      <c r="AB119" s="98" t="s">
        <v>25</v>
      </c>
      <c r="AC119" s="98" t="s">
        <v>25</v>
      </c>
      <c r="AD119" s="98" t="s">
        <v>25</v>
      </c>
      <c r="AE119" s="98" t="s">
        <v>25</v>
      </c>
      <c r="AF119" s="98" t="s">
        <v>24</v>
      </c>
      <c r="AG119" s="98" t="s">
        <v>24</v>
      </c>
      <c r="AH119" s="98" t="s">
        <v>24</v>
      </c>
      <c r="AI119" s="106" t="s">
        <v>25</v>
      </c>
    </row>
    <row r="120" spans="2:35" x14ac:dyDescent="0.3">
      <c r="B120" s="105" t="s">
        <v>49</v>
      </c>
      <c r="C120" s="119" t="s">
        <v>2088</v>
      </c>
      <c r="D120" s="97" t="s">
        <v>788</v>
      </c>
      <c r="E120" s="97" t="s">
        <v>72</v>
      </c>
      <c r="F120" s="98" t="s">
        <v>10</v>
      </c>
      <c r="G120" s="98" t="s">
        <v>2344</v>
      </c>
      <c r="H120" s="98" t="s">
        <v>2345</v>
      </c>
      <c r="I120" s="97" t="s">
        <v>2187</v>
      </c>
      <c r="J120" s="7" t="s">
        <v>2208</v>
      </c>
      <c r="K120" s="98" t="s">
        <v>127</v>
      </c>
      <c r="L120" s="99" t="s">
        <v>1089</v>
      </c>
      <c r="M120" s="99" t="s">
        <v>1090</v>
      </c>
      <c r="N120" s="119">
        <v>2023</v>
      </c>
      <c r="O120" s="98" t="s">
        <v>25</v>
      </c>
      <c r="P120" s="98" t="s">
        <v>25</v>
      </c>
      <c r="Q120" s="98" t="s">
        <v>25</v>
      </c>
      <c r="R120" s="98" t="s">
        <v>25</v>
      </c>
      <c r="S120" s="98" t="s">
        <v>25</v>
      </c>
      <c r="T120" s="98" t="s">
        <v>25</v>
      </c>
      <c r="U120" s="98" t="s">
        <v>24</v>
      </c>
      <c r="V120" s="98" t="s">
        <v>24</v>
      </c>
      <c r="W120" s="98" t="s">
        <v>25</v>
      </c>
      <c r="X120" s="98" t="s">
        <v>25</v>
      </c>
      <c r="Y120" s="98" t="s">
        <v>25</v>
      </c>
      <c r="Z120" s="98" t="s">
        <v>25</v>
      </c>
      <c r="AA120" s="98" t="s">
        <v>25</v>
      </c>
      <c r="AB120" s="98" t="s">
        <v>25</v>
      </c>
      <c r="AC120" s="98" t="s">
        <v>25</v>
      </c>
      <c r="AD120" s="98" t="s">
        <v>25</v>
      </c>
      <c r="AE120" s="98" t="s">
        <v>25</v>
      </c>
      <c r="AF120" s="98" t="s">
        <v>24</v>
      </c>
      <c r="AG120" s="98" t="s">
        <v>24</v>
      </c>
      <c r="AH120" s="98" t="s">
        <v>24</v>
      </c>
      <c r="AI120" s="106" t="s">
        <v>25</v>
      </c>
    </row>
    <row r="121" spans="2:35" x14ac:dyDescent="0.3">
      <c r="B121" s="105" t="s">
        <v>259</v>
      </c>
      <c r="C121" s="119" t="s">
        <v>2089</v>
      </c>
      <c r="D121" s="97" t="s">
        <v>938</v>
      </c>
      <c r="E121" s="97" t="s">
        <v>114</v>
      </c>
      <c r="F121" s="98" t="s">
        <v>10</v>
      </c>
      <c r="G121" s="98" t="s">
        <v>2346</v>
      </c>
      <c r="H121" s="98" t="s">
        <v>2347</v>
      </c>
      <c r="I121" s="97" t="s">
        <v>679</v>
      </c>
      <c r="J121" s="7" t="s">
        <v>260</v>
      </c>
      <c r="K121" s="98" t="s">
        <v>127</v>
      </c>
      <c r="L121" s="99" t="s">
        <v>1185</v>
      </c>
      <c r="M121" s="99" t="s">
        <v>730</v>
      </c>
      <c r="N121" s="119">
        <v>2023</v>
      </c>
      <c r="O121" s="98" t="s">
        <v>25</v>
      </c>
      <c r="P121" s="98" t="s">
        <v>25</v>
      </c>
      <c r="Q121" s="98" t="s">
        <v>25</v>
      </c>
      <c r="R121" s="98" t="s">
        <v>25</v>
      </c>
      <c r="S121" s="98" t="s">
        <v>25</v>
      </c>
      <c r="T121" s="98" t="s">
        <v>25</v>
      </c>
      <c r="U121" s="98" t="s">
        <v>24</v>
      </c>
      <c r="V121" s="98" t="s">
        <v>25</v>
      </c>
      <c r="W121" s="98" t="s">
        <v>25</v>
      </c>
      <c r="X121" s="98" t="s">
        <v>25</v>
      </c>
      <c r="Y121" s="98" t="s">
        <v>25</v>
      </c>
      <c r="Z121" s="98" t="s">
        <v>25</v>
      </c>
      <c r="AA121" s="98" t="s">
        <v>25</v>
      </c>
      <c r="AB121" s="98" t="s">
        <v>25</v>
      </c>
      <c r="AC121" s="98" t="s">
        <v>25</v>
      </c>
      <c r="AD121" s="98" t="s">
        <v>25</v>
      </c>
      <c r="AE121" s="98" t="s">
        <v>25</v>
      </c>
      <c r="AF121" s="98" t="s">
        <v>24</v>
      </c>
      <c r="AG121" s="98" t="s">
        <v>24</v>
      </c>
      <c r="AH121" s="98" t="s">
        <v>24</v>
      </c>
      <c r="AI121" s="106" t="s">
        <v>25</v>
      </c>
    </row>
    <row r="122" spans="2:35" x14ac:dyDescent="0.3">
      <c r="B122" s="105" t="s">
        <v>2318</v>
      </c>
      <c r="C122" s="119" t="s">
        <v>2319</v>
      </c>
      <c r="D122" s="97" t="s">
        <v>2348</v>
      </c>
      <c r="E122" s="97" t="s">
        <v>2349</v>
      </c>
      <c r="F122" s="98" t="s">
        <v>14</v>
      </c>
      <c r="G122" s="98">
        <v>675</v>
      </c>
      <c r="H122" s="98">
        <v>45839</v>
      </c>
      <c r="I122" s="97" t="s">
        <v>2383</v>
      </c>
      <c r="J122" s="7" t="s">
        <v>2391</v>
      </c>
      <c r="K122" s="98" t="s">
        <v>127</v>
      </c>
      <c r="L122" s="99" t="s">
        <v>2402</v>
      </c>
      <c r="M122" s="99" t="s">
        <v>2403</v>
      </c>
      <c r="N122" s="119">
        <v>2024</v>
      </c>
      <c r="O122" s="98" t="s">
        <v>24</v>
      </c>
      <c r="P122" s="98" t="s">
        <v>24</v>
      </c>
      <c r="Q122" s="98" t="s">
        <v>24</v>
      </c>
      <c r="R122" s="98" t="s">
        <v>24</v>
      </c>
      <c r="S122" s="98" t="s">
        <v>24</v>
      </c>
      <c r="T122" s="98" t="s">
        <v>24</v>
      </c>
      <c r="U122" s="98" t="s">
        <v>24</v>
      </c>
      <c r="V122" s="98" t="s">
        <v>24</v>
      </c>
      <c r="W122" s="98" t="s">
        <v>24</v>
      </c>
      <c r="X122" s="98" t="s">
        <v>24</v>
      </c>
      <c r="Y122" s="98" t="s">
        <v>24</v>
      </c>
      <c r="Z122" s="98" t="s">
        <v>24</v>
      </c>
      <c r="AA122" s="98" t="s">
        <v>24</v>
      </c>
      <c r="AB122" s="98" t="s">
        <v>24</v>
      </c>
      <c r="AC122" s="98" t="s">
        <v>24</v>
      </c>
      <c r="AD122" s="98" t="s">
        <v>24</v>
      </c>
      <c r="AE122" s="98" t="s">
        <v>25</v>
      </c>
      <c r="AF122" s="98" t="s">
        <v>24</v>
      </c>
      <c r="AG122" s="98" t="s">
        <v>24</v>
      </c>
      <c r="AH122" s="98" t="s">
        <v>24</v>
      </c>
      <c r="AI122" s="106" t="s">
        <v>25</v>
      </c>
    </row>
    <row r="123" spans="2:35" x14ac:dyDescent="0.3">
      <c r="B123" s="105" t="s">
        <v>165</v>
      </c>
      <c r="C123" s="119" t="s">
        <v>2090</v>
      </c>
      <c r="D123" s="97" t="s">
        <v>840</v>
      </c>
      <c r="E123" s="97" t="s">
        <v>9</v>
      </c>
      <c r="F123" s="98" t="s">
        <v>9</v>
      </c>
      <c r="G123" s="98">
        <v>1152</v>
      </c>
      <c r="H123" s="98">
        <v>44923</v>
      </c>
      <c r="I123" s="97" t="s">
        <v>676</v>
      </c>
      <c r="J123" s="7" t="s">
        <v>2283</v>
      </c>
      <c r="K123" s="98" t="s">
        <v>127</v>
      </c>
      <c r="L123" s="99" t="s">
        <v>841</v>
      </c>
      <c r="M123" s="99" t="s">
        <v>842</v>
      </c>
      <c r="N123" s="119">
        <v>2023</v>
      </c>
      <c r="O123" s="98" t="s">
        <v>25</v>
      </c>
      <c r="P123" s="98" t="s">
        <v>25</v>
      </c>
      <c r="Q123" s="98" t="s">
        <v>24</v>
      </c>
      <c r="R123" s="98" t="s">
        <v>24</v>
      </c>
      <c r="S123" s="98" t="s">
        <v>24</v>
      </c>
      <c r="T123" s="98" t="s">
        <v>24</v>
      </c>
      <c r="U123" s="98" t="s">
        <v>25</v>
      </c>
      <c r="V123" s="98" t="s">
        <v>25</v>
      </c>
      <c r="W123" s="98" t="s">
        <v>25</v>
      </c>
      <c r="X123" s="98" t="s">
        <v>25</v>
      </c>
      <c r="Y123" s="98" t="s">
        <v>25</v>
      </c>
      <c r="Z123" s="98" t="s">
        <v>25</v>
      </c>
      <c r="AA123" s="98" t="s">
        <v>25</v>
      </c>
      <c r="AB123" s="98" t="s">
        <v>25</v>
      </c>
      <c r="AC123" s="98" t="s">
        <v>25</v>
      </c>
      <c r="AD123" s="98" t="s">
        <v>25</v>
      </c>
      <c r="AE123" s="98" t="s">
        <v>24</v>
      </c>
      <c r="AF123" s="98" t="s">
        <v>24</v>
      </c>
      <c r="AG123" s="98" t="s">
        <v>24</v>
      </c>
      <c r="AH123" s="98" t="s">
        <v>24</v>
      </c>
      <c r="AI123" s="106" t="s">
        <v>25</v>
      </c>
    </row>
    <row r="124" spans="2:35" x14ac:dyDescent="0.3">
      <c r="B124" s="105" t="s">
        <v>637</v>
      </c>
      <c r="C124" s="119" t="s">
        <v>2091</v>
      </c>
      <c r="D124" s="97" t="s">
        <v>638</v>
      </c>
      <c r="E124" s="97" t="s">
        <v>143</v>
      </c>
      <c r="F124" s="98" t="s">
        <v>16</v>
      </c>
      <c r="G124" s="98">
        <v>765</v>
      </c>
      <c r="H124" s="98">
        <v>45125</v>
      </c>
      <c r="I124" s="97" t="s">
        <v>1378</v>
      </c>
      <c r="J124" s="7" t="s">
        <v>2246</v>
      </c>
      <c r="K124" s="98" t="s">
        <v>127</v>
      </c>
      <c r="L124" s="99" t="s">
        <v>1317</v>
      </c>
      <c r="M124" s="99" t="s">
        <v>1379</v>
      </c>
      <c r="N124" s="119">
        <v>2023</v>
      </c>
      <c r="O124" s="98" t="s">
        <v>24</v>
      </c>
      <c r="P124" s="98" t="s">
        <v>24</v>
      </c>
      <c r="Q124" s="98" t="s">
        <v>24</v>
      </c>
      <c r="R124" s="98" t="s">
        <v>24</v>
      </c>
      <c r="S124" s="98" t="s">
        <v>24</v>
      </c>
      <c r="T124" s="98" t="s">
        <v>24</v>
      </c>
      <c r="U124" s="98" t="s">
        <v>24</v>
      </c>
      <c r="V124" s="98" t="s">
        <v>24</v>
      </c>
      <c r="W124" s="98" t="s">
        <v>24</v>
      </c>
      <c r="X124" s="98" t="s">
        <v>24</v>
      </c>
      <c r="Y124" s="98" t="s">
        <v>24</v>
      </c>
      <c r="Z124" s="98" t="s">
        <v>24</v>
      </c>
      <c r="AA124" s="98" t="s">
        <v>24</v>
      </c>
      <c r="AB124" s="98" t="s">
        <v>24</v>
      </c>
      <c r="AC124" s="98" t="s">
        <v>24</v>
      </c>
      <c r="AD124" s="98" t="s">
        <v>24</v>
      </c>
      <c r="AE124" s="98" t="s">
        <v>24</v>
      </c>
      <c r="AF124" s="98" t="s">
        <v>25</v>
      </c>
      <c r="AG124" s="98" t="s">
        <v>25</v>
      </c>
      <c r="AH124" s="98" t="s">
        <v>25</v>
      </c>
      <c r="AI124" s="106" t="s">
        <v>25</v>
      </c>
    </row>
    <row r="125" spans="2:35" x14ac:dyDescent="0.3">
      <c r="B125" s="105" t="s">
        <v>50</v>
      </c>
      <c r="C125" s="119" t="s">
        <v>2092</v>
      </c>
      <c r="D125" s="97" t="s">
        <v>1091</v>
      </c>
      <c r="E125" s="97" t="s">
        <v>769</v>
      </c>
      <c r="F125" s="98" t="s">
        <v>10</v>
      </c>
      <c r="G125" s="98">
        <v>511</v>
      </c>
      <c r="H125" s="98">
        <v>44774</v>
      </c>
      <c r="I125" s="97" t="s">
        <v>2188</v>
      </c>
      <c r="J125" s="7" t="s">
        <v>1092</v>
      </c>
      <c r="K125" s="98" t="s">
        <v>127</v>
      </c>
      <c r="L125" s="99" t="s">
        <v>1093</v>
      </c>
      <c r="M125" s="99" t="s">
        <v>2257</v>
      </c>
      <c r="N125" s="119">
        <v>2023</v>
      </c>
      <c r="O125" s="98" t="s">
        <v>24</v>
      </c>
      <c r="P125" s="98" t="s">
        <v>25</v>
      </c>
      <c r="Q125" s="98" t="s">
        <v>25</v>
      </c>
      <c r="R125" s="98" t="s">
        <v>25</v>
      </c>
      <c r="S125" s="98" t="s">
        <v>25</v>
      </c>
      <c r="T125" s="98" t="s">
        <v>24</v>
      </c>
      <c r="U125" s="98" t="s">
        <v>24</v>
      </c>
      <c r="V125" s="98" t="s">
        <v>25</v>
      </c>
      <c r="W125" s="98" t="s">
        <v>24</v>
      </c>
      <c r="X125" s="98" t="s">
        <v>24</v>
      </c>
      <c r="Y125" s="98" t="s">
        <v>24</v>
      </c>
      <c r="Z125" s="98" t="s">
        <v>25</v>
      </c>
      <c r="AA125" s="98" t="s">
        <v>25</v>
      </c>
      <c r="AB125" s="98" t="s">
        <v>24</v>
      </c>
      <c r="AC125" s="98" t="s">
        <v>25</v>
      </c>
      <c r="AD125" s="98" t="s">
        <v>24</v>
      </c>
      <c r="AE125" s="98" t="s">
        <v>25</v>
      </c>
      <c r="AF125" s="98" t="s">
        <v>24</v>
      </c>
      <c r="AG125" s="98" t="s">
        <v>24</v>
      </c>
      <c r="AH125" s="98" t="s">
        <v>25</v>
      </c>
      <c r="AI125" s="106" t="s">
        <v>25</v>
      </c>
    </row>
    <row r="126" spans="2:35" x14ac:dyDescent="0.3">
      <c r="B126" s="105" t="s">
        <v>154</v>
      </c>
      <c r="C126" s="119" t="s">
        <v>2093</v>
      </c>
      <c r="D126" s="97" t="s">
        <v>810</v>
      </c>
      <c r="E126" s="97" t="s">
        <v>28</v>
      </c>
      <c r="F126" s="98" t="s">
        <v>10</v>
      </c>
      <c r="G126" s="98" t="s">
        <v>2350</v>
      </c>
      <c r="H126" s="98" t="s">
        <v>2351</v>
      </c>
      <c r="I126" s="97" t="s">
        <v>1380</v>
      </c>
      <c r="J126" s="7" t="s">
        <v>811</v>
      </c>
      <c r="K126" s="98" t="s">
        <v>127</v>
      </c>
      <c r="L126" s="99" t="s">
        <v>812</v>
      </c>
      <c r="M126" s="99" t="s">
        <v>1381</v>
      </c>
      <c r="N126" s="119">
        <v>2023</v>
      </c>
      <c r="O126" s="98" t="s">
        <v>25</v>
      </c>
      <c r="P126" s="98" t="s">
        <v>25</v>
      </c>
      <c r="Q126" s="98" t="s">
        <v>25</v>
      </c>
      <c r="R126" s="98" t="s">
        <v>25</v>
      </c>
      <c r="S126" s="98" t="s">
        <v>25</v>
      </c>
      <c r="T126" s="98" t="s">
        <v>25</v>
      </c>
      <c r="U126" s="98" t="s">
        <v>24</v>
      </c>
      <c r="V126" s="98" t="s">
        <v>25</v>
      </c>
      <c r="W126" s="98" t="s">
        <v>25</v>
      </c>
      <c r="X126" s="98" t="s">
        <v>25</v>
      </c>
      <c r="Y126" s="98" t="s">
        <v>25</v>
      </c>
      <c r="Z126" s="98" t="s">
        <v>25</v>
      </c>
      <c r="AA126" s="98" t="s">
        <v>25</v>
      </c>
      <c r="AB126" s="98" t="s">
        <v>24</v>
      </c>
      <c r="AC126" s="98" t="s">
        <v>25</v>
      </c>
      <c r="AD126" s="98" t="s">
        <v>25</v>
      </c>
      <c r="AE126" s="98" t="s">
        <v>25</v>
      </c>
      <c r="AF126" s="98" t="s">
        <v>24</v>
      </c>
      <c r="AG126" s="98" t="s">
        <v>24</v>
      </c>
      <c r="AH126" s="98" t="s">
        <v>24</v>
      </c>
      <c r="AI126" s="106" t="s">
        <v>25</v>
      </c>
    </row>
    <row r="127" spans="2:35" x14ac:dyDescent="0.3">
      <c r="B127" s="105" t="s">
        <v>167</v>
      </c>
      <c r="C127" s="119" t="s">
        <v>2094</v>
      </c>
      <c r="D127" s="97" t="s">
        <v>1382</v>
      </c>
      <c r="E127" s="97" t="s">
        <v>55</v>
      </c>
      <c r="F127" s="98" t="s">
        <v>23</v>
      </c>
      <c r="G127" s="98">
        <v>632</v>
      </c>
      <c r="H127" s="98">
        <v>44816</v>
      </c>
      <c r="I127" s="97" t="s">
        <v>784</v>
      </c>
      <c r="J127" s="7" t="s">
        <v>785</v>
      </c>
      <c r="K127" s="98" t="s">
        <v>127</v>
      </c>
      <c r="L127" s="99" t="s">
        <v>1296</v>
      </c>
      <c r="M127" s="99" t="s">
        <v>786</v>
      </c>
      <c r="N127" s="119">
        <v>2023</v>
      </c>
      <c r="O127" s="98" t="s">
        <v>24</v>
      </c>
      <c r="P127" s="98" t="s">
        <v>24</v>
      </c>
      <c r="Q127" s="98" t="s">
        <v>24</v>
      </c>
      <c r="R127" s="98" t="s">
        <v>24</v>
      </c>
      <c r="S127" s="98" t="s">
        <v>24</v>
      </c>
      <c r="T127" s="98" t="s">
        <v>24</v>
      </c>
      <c r="U127" s="98" t="s">
        <v>24</v>
      </c>
      <c r="V127" s="98" t="s">
        <v>24</v>
      </c>
      <c r="W127" s="98" t="s">
        <v>24</v>
      </c>
      <c r="X127" s="98" t="s">
        <v>24</v>
      </c>
      <c r="Y127" s="98" t="s">
        <v>24</v>
      </c>
      <c r="Z127" s="98" t="s">
        <v>24</v>
      </c>
      <c r="AA127" s="98" t="s">
        <v>24</v>
      </c>
      <c r="AB127" s="98" t="s">
        <v>24</v>
      </c>
      <c r="AC127" s="98" t="s">
        <v>24</v>
      </c>
      <c r="AD127" s="98" t="s">
        <v>24</v>
      </c>
      <c r="AE127" s="98" t="s">
        <v>24</v>
      </c>
      <c r="AF127" s="98" t="s">
        <v>25</v>
      </c>
      <c r="AG127" s="98" t="s">
        <v>25</v>
      </c>
      <c r="AH127" s="98" t="s">
        <v>25</v>
      </c>
      <c r="AI127" s="106" t="s">
        <v>25</v>
      </c>
    </row>
    <row r="128" spans="2:35" x14ac:dyDescent="0.3">
      <c r="B128" s="105" t="s">
        <v>684</v>
      </c>
      <c r="C128" s="119" t="s">
        <v>2095</v>
      </c>
      <c r="D128" s="97" t="s">
        <v>881</v>
      </c>
      <c r="E128" s="97" t="s">
        <v>41</v>
      </c>
      <c r="F128" s="98" t="s">
        <v>10</v>
      </c>
      <c r="G128" s="98" t="s">
        <v>2352</v>
      </c>
      <c r="H128" s="98" t="s">
        <v>2337</v>
      </c>
      <c r="I128" s="97" t="s">
        <v>1383</v>
      </c>
      <c r="J128" s="7" t="s">
        <v>1384</v>
      </c>
      <c r="K128" s="98" t="s">
        <v>127</v>
      </c>
      <c r="L128" s="99" t="s">
        <v>1309</v>
      </c>
      <c r="M128" s="99" t="s">
        <v>1385</v>
      </c>
      <c r="N128" s="119">
        <v>2023</v>
      </c>
      <c r="O128" s="98" t="s">
        <v>25</v>
      </c>
      <c r="P128" s="98" t="s">
        <v>25</v>
      </c>
      <c r="Q128" s="98" t="s">
        <v>25</v>
      </c>
      <c r="R128" s="98" t="s">
        <v>25</v>
      </c>
      <c r="S128" s="98" t="s">
        <v>25</v>
      </c>
      <c r="T128" s="98" t="s">
        <v>25</v>
      </c>
      <c r="U128" s="98" t="s">
        <v>24</v>
      </c>
      <c r="V128" s="98" t="s">
        <v>25</v>
      </c>
      <c r="W128" s="98" t="s">
        <v>25</v>
      </c>
      <c r="X128" s="98" t="s">
        <v>25</v>
      </c>
      <c r="Y128" s="98" t="s">
        <v>25</v>
      </c>
      <c r="Z128" s="98" t="s">
        <v>25</v>
      </c>
      <c r="AA128" s="98" t="s">
        <v>25</v>
      </c>
      <c r="AB128" s="98" t="s">
        <v>25</v>
      </c>
      <c r="AC128" s="98" t="s">
        <v>25</v>
      </c>
      <c r="AD128" s="98" t="s">
        <v>25</v>
      </c>
      <c r="AE128" s="98" t="s">
        <v>25</v>
      </c>
      <c r="AF128" s="98" t="s">
        <v>24</v>
      </c>
      <c r="AG128" s="98" t="s">
        <v>24</v>
      </c>
      <c r="AH128" s="98" t="s">
        <v>24</v>
      </c>
      <c r="AI128" s="106" t="s">
        <v>25</v>
      </c>
    </row>
    <row r="129" spans="2:35" x14ac:dyDescent="0.3">
      <c r="B129" s="105" t="s">
        <v>51</v>
      </c>
      <c r="C129" s="119" t="s">
        <v>2096</v>
      </c>
      <c r="D129" s="97" t="s">
        <v>846</v>
      </c>
      <c r="E129" s="97" t="s">
        <v>23</v>
      </c>
      <c r="F129" s="98" t="s">
        <v>23</v>
      </c>
      <c r="G129" s="98">
        <v>158</v>
      </c>
      <c r="H129" s="98">
        <v>44972</v>
      </c>
      <c r="I129" s="97" t="s">
        <v>2189</v>
      </c>
      <c r="J129" s="7" t="s">
        <v>2304</v>
      </c>
      <c r="K129" s="98" t="s">
        <v>127</v>
      </c>
      <c r="L129" s="99" t="s">
        <v>1094</v>
      </c>
      <c r="M129" s="99" t="s">
        <v>1095</v>
      </c>
      <c r="N129" s="119">
        <v>2023</v>
      </c>
      <c r="O129" s="98" t="s">
        <v>24</v>
      </c>
      <c r="P129" s="98" t="s">
        <v>24</v>
      </c>
      <c r="Q129" s="98" t="s">
        <v>24</v>
      </c>
      <c r="R129" s="98" t="s">
        <v>24</v>
      </c>
      <c r="S129" s="98" t="s">
        <v>24</v>
      </c>
      <c r="T129" s="98" t="s">
        <v>24</v>
      </c>
      <c r="U129" s="98" t="s">
        <v>24</v>
      </c>
      <c r="V129" s="98" t="s">
        <v>24</v>
      </c>
      <c r="W129" s="98" t="s">
        <v>24</v>
      </c>
      <c r="X129" s="98" t="s">
        <v>24</v>
      </c>
      <c r="Y129" s="98" t="s">
        <v>24</v>
      </c>
      <c r="Z129" s="98" t="s">
        <v>24</v>
      </c>
      <c r="AA129" s="98" t="s">
        <v>24</v>
      </c>
      <c r="AB129" s="98" t="s">
        <v>24</v>
      </c>
      <c r="AC129" s="98" t="s">
        <v>24</v>
      </c>
      <c r="AD129" s="98" t="s">
        <v>24</v>
      </c>
      <c r="AE129" s="98" t="s">
        <v>25</v>
      </c>
      <c r="AF129" s="98" t="s">
        <v>24</v>
      </c>
      <c r="AG129" s="98" t="s">
        <v>24</v>
      </c>
      <c r="AH129" s="98" t="s">
        <v>24</v>
      </c>
      <c r="AI129" s="106" t="s">
        <v>25</v>
      </c>
    </row>
    <row r="130" spans="2:35" x14ac:dyDescent="0.3">
      <c r="B130" s="105" t="s">
        <v>174</v>
      </c>
      <c r="C130" s="119" t="s">
        <v>2097</v>
      </c>
      <c r="D130" s="97" t="s">
        <v>1386</v>
      </c>
      <c r="E130" s="97" t="s">
        <v>33</v>
      </c>
      <c r="F130" s="98" t="s">
        <v>14</v>
      </c>
      <c r="G130" s="98">
        <v>355</v>
      </c>
      <c r="H130" s="98">
        <v>45021</v>
      </c>
      <c r="I130" s="97" t="s">
        <v>175</v>
      </c>
      <c r="J130" s="7" t="s">
        <v>1387</v>
      </c>
      <c r="K130" s="98" t="s">
        <v>127</v>
      </c>
      <c r="L130" s="99" t="s">
        <v>1310</v>
      </c>
      <c r="M130" s="99" t="s">
        <v>1388</v>
      </c>
      <c r="N130" s="119">
        <v>2023</v>
      </c>
      <c r="O130" s="98" t="s">
        <v>25</v>
      </c>
      <c r="P130" s="98" t="s">
        <v>25</v>
      </c>
      <c r="Q130" s="98" t="s">
        <v>25</v>
      </c>
      <c r="R130" s="98" t="s">
        <v>25</v>
      </c>
      <c r="S130" s="98" t="s">
        <v>25</v>
      </c>
      <c r="T130" s="98" t="s">
        <v>25</v>
      </c>
      <c r="U130" s="98" t="s">
        <v>25</v>
      </c>
      <c r="V130" s="98" t="s">
        <v>25</v>
      </c>
      <c r="W130" s="98" t="s">
        <v>25</v>
      </c>
      <c r="X130" s="98" t="s">
        <v>25</v>
      </c>
      <c r="Y130" s="98" t="s">
        <v>24</v>
      </c>
      <c r="Z130" s="98" t="s">
        <v>25</v>
      </c>
      <c r="AA130" s="98" t="s">
        <v>25</v>
      </c>
      <c r="AB130" s="98" t="s">
        <v>25</v>
      </c>
      <c r="AC130" s="98" t="s">
        <v>25</v>
      </c>
      <c r="AD130" s="98" t="s">
        <v>25</v>
      </c>
      <c r="AE130" s="98" t="s">
        <v>24</v>
      </c>
      <c r="AF130" s="98" t="s">
        <v>24</v>
      </c>
      <c r="AG130" s="98" t="s">
        <v>24</v>
      </c>
      <c r="AH130" s="98" t="s">
        <v>24</v>
      </c>
      <c r="AI130" s="106" t="s">
        <v>25</v>
      </c>
    </row>
    <row r="131" spans="2:35" x14ac:dyDescent="0.3">
      <c r="B131" s="105" t="s">
        <v>80</v>
      </c>
      <c r="C131" s="119" t="s">
        <v>2098</v>
      </c>
      <c r="D131" s="97" t="s">
        <v>1041</v>
      </c>
      <c r="E131" s="97" t="s">
        <v>770</v>
      </c>
      <c r="F131" s="98" t="s">
        <v>10</v>
      </c>
      <c r="G131" s="98" t="s">
        <v>2353</v>
      </c>
      <c r="H131" s="98" t="s">
        <v>2354</v>
      </c>
      <c r="I131" s="97" t="s">
        <v>2384</v>
      </c>
      <c r="J131" s="7" t="s">
        <v>2392</v>
      </c>
      <c r="K131" s="98" t="s">
        <v>127</v>
      </c>
      <c r="L131" s="99" t="s">
        <v>1161</v>
      </c>
      <c r="M131" s="99" t="s">
        <v>2404</v>
      </c>
      <c r="N131" s="119">
        <v>2024</v>
      </c>
      <c r="O131" s="98" t="s">
        <v>24</v>
      </c>
      <c r="P131" s="98" t="s">
        <v>24</v>
      </c>
      <c r="Q131" s="98" t="s">
        <v>24</v>
      </c>
      <c r="R131" s="98" t="s">
        <v>24</v>
      </c>
      <c r="S131" s="98" t="s">
        <v>24</v>
      </c>
      <c r="T131" s="98" t="s">
        <v>24</v>
      </c>
      <c r="U131" s="98" t="s">
        <v>24</v>
      </c>
      <c r="V131" s="98" t="s">
        <v>24</v>
      </c>
      <c r="W131" s="98" t="s">
        <v>24</v>
      </c>
      <c r="X131" s="98" t="s">
        <v>24</v>
      </c>
      <c r="Y131" s="98" t="s">
        <v>24</v>
      </c>
      <c r="Z131" s="98" t="s">
        <v>24</v>
      </c>
      <c r="AA131" s="98" t="s">
        <v>24</v>
      </c>
      <c r="AB131" s="98" t="s">
        <v>24</v>
      </c>
      <c r="AC131" s="98" t="s">
        <v>24</v>
      </c>
      <c r="AD131" s="98" t="s">
        <v>24</v>
      </c>
      <c r="AE131" s="98" t="s">
        <v>25</v>
      </c>
      <c r="AF131" s="98" t="s">
        <v>24</v>
      </c>
      <c r="AG131" s="98" t="s">
        <v>24</v>
      </c>
      <c r="AH131" s="98" t="s">
        <v>24</v>
      </c>
      <c r="AI131" s="106" t="s">
        <v>24</v>
      </c>
    </row>
    <row r="132" spans="2:35" x14ac:dyDescent="0.3">
      <c r="B132" s="105" t="s">
        <v>144</v>
      </c>
      <c r="C132" s="119" t="s">
        <v>2099</v>
      </c>
      <c r="D132" s="97" t="s">
        <v>1389</v>
      </c>
      <c r="E132" s="97" t="s">
        <v>28</v>
      </c>
      <c r="F132" s="98" t="s">
        <v>10</v>
      </c>
      <c r="G132" s="98">
        <v>156</v>
      </c>
      <c r="H132" s="98">
        <v>44972</v>
      </c>
      <c r="I132" s="97" t="s">
        <v>2190</v>
      </c>
      <c r="J132" s="7" t="s">
        <v>882</v>
      </c>
      <c r="K132" s="98" t="s">
        <v>127</v>
      </c>
      <c r="L132" s="99" t="s">
        <v>1284</v>
      </c>
      <c r="M132" s="99" t="s">
        <v>1390</v>
      </c>
      <c r="N132" s="119">
        <v>2023</v>
      </c>
      <c r="O132" s="98" t="s">
        <v>25</v>
      </c>
      <c r="P132" s="98" t="s">
        <v>25</v>
      </c>
      <c r="Q132" s="98" t="s">
        <v>25</v>
      </c>
      <c r="R132" s="98" t="s">
        <v>25</v>
      </c>
      <c r="S132" s="98" t="s">
        <v>25</v>
      </c>
      <c r="T132" s="98" t="s">
        <v>25</v>
      </c>
      <c r="U132" s="98" t="s">
        <v>24</v>
      </c>
      <c r="V132" s="98" t="s">
        <v>25</v>
      </c>
      <c r="W132" s="98" t="s">
        <v>25</v>
      </c>
      <c r="X132" s="98" t="s">
        <v>25</v>
      </c>
      <c r="Y132" s="98" t="s">
        <v>25</v>
      </c>
      <c r="Z132" s="98" t="s">
        <v>25</v>
      </c>
      <c r="AA132" s="98" t="s">
        <v>25</v>
      </c>
      <c r="AB132" s="98" t="s">
        <v>25</v>
      </c>
      <c r="AC132" s="98" t="s">
        <v>25</v>
      </c>
      <c r="AD132" s="98" t="s">
        <v>25</v>
      </c>
      <c r="AE132" s="98" t="s">
        <v>25</v>
      </c>
      <c r="AF132" s="98" t="s">
        <v>24</v>
      </c>
      <c r="AG132" s="98" t="s">
        <v>24</v>
      </c>
      <c r="AH132" s="98" t="s">
        <v>24</v>
      </c>
      <c r="AI132" s="106" t="s">
        <v>25</v>
      </c>
    </row>
    <row r="133" spans="2:35" x14ac:dyDescent="0.3">
      <c r="B133" s="105" t="s">
        <v>287</v>
      </c>
      <c r="C133" s="119" t="s">
        <v>2100</v>
      </c>
      <c r="D133" s="97" t="s">
        <v>2216</v>
      </c>
      <c r="E133" s="97" t="s">
        <v>69</v>
      </c>
      <c r="F133" s="98" t="s">
        <v>12</v>
      </c>
      <c r="G133" s="98" t="s">
        <v>2355</v>
      </c>
      <c r="H133" s="98" t="s">
        <v>2356</v>
      </c>
      <c r="I133" s="97" t="s">
        <v>671</v>
      </c>
      <c r="J133" s="7" t="s">
        <v>1391</v>
      </c>
      <c r="K133" s="98" t="s">
        <v>127</v>
      </c>
      <c r="L133" s="99" t="s">
        <v>1283</v>
      </c>
      <c r="M133" s="99" t="s">
        <v>1392</v>
      </c>
      <c r="N133" s="119">
        <v>2023</v>
      </c>
      <c r="O133" s="98" t="s">
        <v>25</v>
      </c>
      <c r="P133" s="98" t="s">
        <v>25</v>
      </c>
      <c r="Q133" s="98" t="s">
        <v>25</v>
      </c>
      <c r="R133" s="98" t="s">
        <v>25</v>
      </c>
      <c r="S133" s="98" t="s">
        <v>25</v>
      </c>
      <c r="T133" s="98" t="s">
        <v>25</v>
      </c>
      <c r="U133" s="98" t="s">
        <v>25</v>
      </c>
      <c r="V133" s="98" t="s">
        <v>25</v>
      </c>
      <c r="W133" s="98" t="s">
        <v>24</v>
      </c>
      <c r="X133" s="98" t="s">
        <v>25</v>
      </c>
      <c r="Y133" s="98" t="s">
        <v>25</v>
      </c>
      <c r="Z133" s="98" t="s">
        <v>25</v>
      </c>
      <c r="AA133" s="98" t="s">
        <v>25</v>
      </c>
      <c r="AB133" s="98" t="s">
        <v>25</v>
      </c>
      <c r="AC133" s="98" t="s">
        <v>25</v>
      </c>
      <c r="AD133" s="98" t="s">
        <v>25</v>
      </c>
      <c r="AE133" s="98" t="s">
        <v>25</v>
      </c>
      <c r="AF133" s="98" t="s">
        <v>24</v>
      </c>
      <c r="AG133" s="98" t="s">
        <v>24</v>
      </c>
      <c r="AH133" s="98" t="s">
        <v>24</v>
      </c>
      <c r="AI133" s="106" t="s">
        <v>25</v>
      </c>
    </row>
    <row r="134" spans="2:35" x14ac:dyDescent="0.3">
      <c r="B134" s="105" t="s">
        <v>2407</v>
      </c>
      <c r="C134" s="119" t="s">
        <v>2408</v>
      </c>
      <c r="D134" s="97" t="s">
        <v>2410</v>
      </c>
      <c r="E134" s="97" t="s">
        <v>188</v>
      </c>
      <c r="F134" s="98" t="s">
        <v>10</v>
      </c>
      <c r="G134" s="98">
        <v>674</v>
      </c>
      <c r="H134" s="98">
        <v>45838</v>
      </c>
      <c r="I134" s="97" t="s">
        <v>2412</v>
      </c>
      <c r="J134" s="7" t="s">
        <v>2413</v>
      </c>
      <c r="K134" s="98" t="s">
        <v>127</v>
      </c>
      <c r="L134" s="99" t="s">
        <v>2415</v>
      </c>
      <c r="M134" s="99" t="s">
        <v>2416</v>
      </c>
      <c r="N134" s="119">
        <v>2024</v>
      </c>
      <c r="O134" s="98" t="s">
        <v>25</v>
      </c>
      <c r="P134" s="98" t="s">
        <v>25</v>
      </c>
      <c r="Q134" s="98" t="s">
        <v>25</v>
      </c>
      <c r="R134" s="98" t="s">
        <v>25</v>
      </c>
      <c r="S134" s="98" t="s">
        <v>25</v>
      </c>
      <c r="T134" s="98" t="s">
        <v>24</v>
      </c>
      <c r="U134" s="98" t="s">
        <v>24</v>
      </c>
      <c r="V134" s="98" t="s">
        <v>25</v>
      </c>
      <c r="W134" s="98" t="s">
        <v>25</v>
      </c>
      <c r="X134" s="98" t="s">
        <v>25</v>
      </c>
      <c r="Y134" s="98" t="s">
        <v>24</v>
      </c>
      <c r="Z134" s="98" t="s">
        <v>25</v>
      </c>
      <c r="AA134" s="98" t="s">
        <v>24</v>
      </c>
      <c r="AB134" s="98" t="s">
        <v>25</v>
      </c>
      <c r="AC134" s="98" t="s">
        <v>25</v>
      </c>
      <c r="AD134" s="98" t="s">
        <v>25</v>
      </c>
      <c r="AE134" s="98" t="s">
        <v>24</v>
      </c>
      <c r="AF134" s="98" t="s">
        <v>25</v>
      </c>
      <c r="AG134" s="98" t="s">
        <v>25</v>
      </c>
      <c r="AH134" s="98" t="s">
        <v>25</v>
      </c>
      <c r="AI134" s="106" t="s">
        <v>25</v>
      </c>
    </row>
    <row r="135" spans="2:35" x14ac:dyDescent="0.3">
      <c r="B135" s="105" t="s">
        <v>264</v>
      </c>
      <c r="C135" s="119" t="s">
        <v>2101</v>
      </c>
      <c r="D135" s="97" t="s">
        <v>919</v>
      </c>
      <c r="E135" s="97" t="s">
        <v>33</v>
      </c>
      <c r="F135" s="98" t="s">
        <v>14</v>
      </c>
      <c r="G135" s="98">
        <v>628</v>
      </c>
      <c r="H135" s="98">
        <v>45083</v>
      </c>
      <c r="I135" s="97" t="s">
        <v>2191</v>
      </c>
      <c r="J135" s="7" t="s">
        <v>2284</v>
      </c>
      <c r="K135" s="98" t="s">
        <v>127</v>
      </c>
      <c r="L135" s="99" t="s">
        <v>920</v>
      </c>
      <c r="M135" s="99" t="s">
        <v>1218</v>
      </c>
      <c r="N135" s="119">
        <v>2023</v>
      </c>
      <c r="O135" s="98" t="s">
        <v>25</v>
      </c>
      <c r="P135" s="98" t="s">
        <v>25</v>
      </c>
      <c r="Q135" s="98" t="s">
        <v>25</v>
      </c>
      <c r="R135" s="98" t="s">
        <v>25</v>
      </c>
      <c r="S135" s="98" t="s">
        <v>25</v>
      </c>
      <c r="T135" s="98" t="s">
        <v>25</v>
      </c>
      <c r="U135" s="98" t="s">
        <v>25</v>
      </c>
      <c r="V135" s="98" t="s">
        <v>25</v>
      </c>
      <c r="W135" s="98" t="s">
        <v>25</v>
      </c>
      <c r="X135" s="98" t="s">
        <v>25</v>
      </c>
      <c r="Y135" s="98" t="s">
        <v>24</v>
      </c>
      <c r="Z135" s="98" t="s">
        <v>25</v>
      </c>
      <c r="AA135" s="98" t="s">
        <v>25</v>
      </c>
      <c r="AB135" s="98" t="s">
        <v>25</v>
      </c>
      <c r="AC135" s="98" t="s">
        <v>25</v>
      </c>
      <c r="AD135" s="98" t="s">
        <v>25</v>
      </c>
      <c r="AE135" s="98" t="s">
        <v>25</v>
      </c>
      <c r="AF135" s="98" t="s">
        <v>24</v>
      </c>
      <c r="AG135" s="98" t="s">
        <v>24</v>
      </c>
      <c r="AH135" s="98" t="s">
        <v>24</v>
      </c>
      <c r="AI135" s="106" t="s">
        <v>25</v>
      </c>
    </row>
    <row r="136" spans="2:35" x14ac:dyDescent="0.3">
      <c r="B136" s="105" t="s">
        <v>1025</v>
      </c>
      <c r="C136" s="119" t="s">
        <v>2102</v>
      </c>
      <c r="D136" s="97" t="s">
        <v>1393</v>
      </c>
      <c r="E136" s="97" t="s">
        <v>39</v>
      </c>
      <c r="F136" s="98" t="s">
        <v>10</v>
      </c>
      <c r="G136" s="98">
        <v>571</v>
      </c>
      <c r="H136" s="98">
        <v>45428</v>
      </c>
      <c r="I136" s="97" t="s">
        <v>1394</v>
      </c>
      <c r="J136" s="7" t="s">
        <v>1395</v>
      </c>
      <c r="K136" s="98" t="s">
        <v>127</v>
      </c>
      <c r="L136" s="99" t="s">
        <v>1028</v>
      </c>
      <c r="M136" s="99" t="s">
        <v>1030</v>
      </c>
      <c r="N136" s="119">
        <v>2023</v>
      </c>
      <c r="O136" s="98" t="s">
        <v>24</v>
      </c>
      <c r="P136" s="98" t="s">
        <v>24</v>
      </c>
      <c r="Q136" s="98" t="s">
        <v>24</v>
      </c>
      <c r="R136" s="98" t="s">
        <v>24</v>
      </c>
      <c r="S136" s="98" t="s">
        <v>24</v>
      </c>
      <c r="T136" s="98" t="s">
        <v>24</v>
      </c>
      <c r="U136" s="98" t="s">
        <v>24</v>
      </c>
      <c r="V136" s="98" t="s">
        <v>24</v>
      </c>
      <c r="W136" s="98" t="s">
        <v>24</v>
      </c>
      <c r="X136" s="98" t="s">
        <v>24</v>
      </c>
      <c r="Y136" s="98" t="s">
        <v>24</v>
      </c>
      <c r="Z136" s="98" t="s">
        <v>24</v>
      </c>
      <c r="AA136" s="98" t="s">
        <v>24</v>
      </c>
      <c r="AB136" s="98" t="s">
        <v>24</v>
      </c>
      <c r="AC136" s="98" t="s">
        <v>24</v>
      </c>
      <c r="AD136" s="98" t="s">
        <v>24</v>
      </c>
      <c r="AE136" s="98" t="s">
        <v>24</v>
      </c>
      <c r="AF136" s="98" t="s">
        <v>24</v>
      </c>
      <c r="AG136" s="98" t="s">
        <v>24</v>
      </c>
      <c r="AH136" s="98" t="s">
        <v>24</v>
      </c>
      <c r="AI136" s="106" t="s">
        <v>25</v>
      </c>
    </row>
    <row r="137" spans="2:35" x14ac:dyDescent="0.3">
      <c r="B137" s="105" t="s">
        <v>152</v>
      </c>
      <c r="C137" s="119" t="s">
        <v>2103</v>
      </c>
      <c r="D137" s="97" t="s">
        <v>2170</v>
      </c>
      <c r="E137" s="97" t="s">
        <v>780</v>
      </c>
      <c r="F137" s="98" t="s">
        <v>23</v>
      </c>
      <c r="G137" s="98">
        <v>671</v>
      </c>
      <c r="H137" s="98">
        <v>44827</v>
      </c>
      <c r="I137" s="97" t="s">
        <v>781</v>
      </c>
      <c r="J137" s="7" t="s">
        <v>1287</v>
      </c>
      <c r="K137" s="98" t="s">
        <v>127</v>
      </c>
      <c r="L137" s="99" t="s">
        <v>1288</v>
      </c>
      <c r="M137" s="99" t="s">
        <v>782</v>
      </c>
      <c r="N137" s="119">
        <v>2023</v>
      </c>
      <c r="O137" s="98" t="s">
        <v>24</v>
      </c>
      <c r="P137" s="98" t="s">
        <v>24</v>
      </c>
      <c r="Q137" s="98" t="s">
        <v>24</v>
      </c>
      <c r="R137" s="98" t="s">
        <v>24</v>
      </c>
      <c r="S137" s="98" t="s">
        <v>24</v>
      </c>
      <c r="T137" s="98" t="s">
        <v>24</v>
      </c>
      <c r="U137" s="98" t="s">
        <v>24</v>
      </c>
      <c r="V137" s="98" t="s">
        <v>24</v>
      </c>
      <c r="W137" s="98" t="s">
        <v>24</v>
      </c>
      <c r="X137" s="98" t="s">
        <v>24</v>
      </c>
      <c r="Y137" s="98" t="s">
        <v>24</v>
      </c>
      <c r="Z137" s="98" t="s">
        <v>24</v>
      </c>
      <c r="AA137" s="98" t="s">
        <v>24</v>
      </c>
      <c r="AB137" s="98" t="s">
        <v>24</v>
      </c>
      <c r="AC137" s="98" t="s">
        <v>24</v>
      </c>
      <c r="AD137" s="98" t="s">
        <v>24</v>
      </c>
      <c r="AE137" s="98" t="s">
        <v>25</v>
      </c>
      <c r="AF137" s="98" t="s">
        <v>24</v>
      </c>
      <c r="AG137" s="98" t="s">
        <v>24</v>
      </c>
      <c r="AH137" s="98" t="s">
        <v>24</v>
      </c>
      <c r="AI137" s="106" t="s">
        <v>25</v>
      </c>
    </row>
    <row r="138" spans="2:35" x14ac:dyDescent="0.3">
      <c r="B138" s="105" t="s">
        <v>88</v>
      </c>
      <c r="C138" s="119" t="s">
        <v>2104</v>
      </c>
      <c r="D138" s="97" t="s">
        <v>831</v>
      </c>
      <c r="E138" s="97" t="s">
        <v>33</v>
      </c>
      <c r="F138" s="98" t="s">
        <v>14</v>
      </c>
      <c r="G138" s="98">
        <v>1144</v>
      </c>
      <c r="H138" s="98">
        <v>44923</v>
      </c>
      <c r="I138" s="97" t="s">
        <v>651</v>
      </c>
      <c r="J138" s="7" t="s">
        <v>1175</v>
      </c>
      <c r="K138" s="98" t="s">
        <v>127</v>
      </c>
      <c r="L138" s="99" t="s">
        <v>1176</v>
      </c>
      <c r="M138" s="99" t="s">
        <v>1177</v>
      </c>
      <c r="N138" s="119">
        <v>2023</v>
      </c>
      <c r="O138" s="98" t="s">
        <v>24</v>
      </c>
      <c r="P138" s="98" t="s">
        <v>24</v>
      </c>
      <c r="Q138" s="98" t="s">
        <v>24</v>
      </c>
      <c r="R138" s="98" t="s">
        <v>24</v>
      </c>
      <c r="S138" s="98" t="s">
        <v>24</v>
      </c>
      <c r="T138" s="98" t="s">
        <v>24</v>
      </c>
      <c r="U138" s="98" t="s">
        <v>24</v>
      </c>
      <c r="V138" s="98" t="s">
        <v>24</v>
      </c>
      <c r="W138" s="98" t="s">
        <v>24</v>
      </c>
      <c r="X138" s="98" t="s">
        <v>24</v>
      </c>
      <c r="Y138" s="98" t="s">
        <v>24</v>
      </c>
      <c r="Z138" s="98" t="s">
        <v>24</v>
      </c>
      <c r="AA138" s="98" t="s">
        <v>24</v>
      </c>
      <c r="AB138" s="98" t="s">
        <v>24</v>
      </c>
      <c r="AC138" s="98" t="s">
        <v>24</v>
      </c>
      <c r="AD138" s="98" t="s">
        <v>24</v>
      </c>
      <c r="AE138" s="98" t="s">
        <v>25</v>
      </c>
      <c r="AF138" s="98" t="s">
        <v>24</v>
      </c>
      <c r="AG138" s="98" t="s">
        <v>24</v>
      </c>
      <c r="AH138" s="98" t="s">
        <v>24</v>
      </c>
      <c r="AI138" s="106" t="s">
        <v>25</v>
      </c>
    </row>
    <row r="139" spans="2:35" x14ac:dyDescent="0.3">
      <c r="B139" s="105" t="s">
        <v>166</v>
      </c>
      <c r="C139" s="119" t="s">
        <v>2105</v>
      </c>
      <c r="D139" s="97" t="s">
        <v>1396</v>
      </c>
      <c r="E139" s="97" t="s">
        <v>58</v>
      </c>
      <c r="F139" s="98" t="s">
        <v>10</v>
      </c>
      <c r="G139" s="98">
        <v>673</v>
      </c>
      <c r="H139" s="98">
        <v>44827</v>
      </c>
      <c r="I139" s="97" t="s">
        <v>2302</v>
      </c>
      <c r="J139" s="7" t="s">
        <v>2305</v>
      </c>
      <c r="K139" s="98" t="s">
        <v>127</v>
      </c>
      <c r="L139" s="99" t="s">
        <v>1298</v>
      </c>
      <c r="M139" s="99" t="s">
        <v>715</v>
      </c>
      <c r="N139" s="119">
        <v>2023</v>
      </c>
      <c r="O139" s="98" t="s">
        <v>24</v>
      </c>
      <c r="P139" s="98" t="s">
        <v>24</v>
      </c>
      <c r="Q139" s="98" t="s">
        <v>24</v>
      </c>
      <c r="R139" s="98" t="s">
        <v>24</v>
      </c>
      <c r="S139" s="98" t="s">
        <v>24</v>
      </c>
      <c r="T139" s="98" t="s">
        <v>24</v>
      </c>
      <c r="U139" s="98" t="s">
        <v>24</v>
      </c>
      <c r="V139" s="98" t="s">
        <v>24</v>
      </c>
      <c r="W139" s="98" t="s">
        <v>24</v>
      </c>
      <c r="X139" s="98" t="s">
        <v>25</v>
      </c>
      <c r="Y139" s="98" t="s">
        <v>24</v>
      </c>
      <c r="Z139" s="98" t="s">
        <v>24</v>
      </c>
      <c r="AA139" s="98" t="s">
        <v>25</v>
      </c>
      <c r="AB139" s="98" t="s">
        <v>24</v>
      </c>
      <c r="AC139" s="98" t="s">
        <v>24</v>
      </c>
      <c r="AD139" s="98" t="s">
        <v>24</v>
      </c>
      <c r="AE139" s="98" t="s">
        <v>24</v>
      </c>
      <c r="AF139" s="98" t="s">
        <v>25</v>
      </c>
      <c r="AG139" s="98" t="s">
        <v>25</v>
      </c>
      <c r="AH139" s="98" t="s">
        <v>25</v>
      </c>
      <c r="AI139" s="106" t="s">
        <v>25</v>
      </c>
    </row>
    <row r="140" spans="2:35" x14ac:dyDescent="0.3">
      <c r="B140" s="105" t="s">
        <v>995</v>
      </c>
      <c r="C140" s="119" t="s">
        <v>2106</v>
      </c>
      <c r="D140" s="97" t="s">
        <v>1326</v>
      </c>
      <c r="E140" s="97" t="s">
        <v>194</v>
      </c>
      <c r="F140" s="98" t="s">
        <v>11</v>
      </c>
      <c r="G140" s="98">
        <v>325</v>
      </c>
      <c r="H140" s="98">
        <v>45365</v>
      </c>
      <c r="I140" s="97" t="s">
        <v>1002</v>
      </c>
      <c r="J140" s="7" t="s">
        <v>1327</v>
      </c>
      <c r="K140" s="98" t="s">
        <v>127</v>
      </c>
      <c r="L140" s="99" t="s">
        <v>1328</v>
      </c>
      <c r="M140" s="99" t="s">
        <v>1008</v>
      </c>
      <c r="N140" s="119">
        <v>2022</v>
      </c>
      <c r="O140" s="98" t="s">
        <v>25</v>
      </c>
      <c r="P140" s="98" t="s">
        <v>25</v>
      </c>
      <c r="Q140" s="98" t="s">
        <v>25</v>
      </c>
      <c r="R140" s="98" t="s">
        <v>25</v>
      </c>
      <c r="S140" s="98" t="s">
        <v>25</v>
      </c>
      <c r="T140" s="98" t="s">
        <v>24</v>
      </c>
      <c r="U140" s="98" t="s">
        <v>24</v>
      </c>
      <c r="V140" s="98" t="s">
        <v>24</v>
      </c>
      <c r="W140" s="98" t="s">
        <v>24</v>
      </c>
      <c r="X140" s="98" t="s">
        <v>25</v>
      </c>
      <c r="Y140" s="98" t="s">
        <v>25</v>
      </c>
      <c r="Z140" s="98" t="s">
        <v>25</v>
      </c>
      <c r="AA140" s="98" t="s">
        <v>25</v>
      </c>
      <c r="AB140" s="98" t="s">
        <v>25</v>
      </c>
      <c r="AC140" s="98" t="s">
        <v>25</v>
      </c>
      <c r="AD140" s="98" t="s">
        <v>25</v>
      </c>
      <c r="AE140" s="98" t="s">
        <v>25</v>
      </c>
      <c r="AF140" s="98" t="s">
        <v>24</v>
      </c>
      <c r="AG140" s="98" t="s">
        <v>24</v>
      </c>
      <c r="AH140" s="98" t="s">
        <v>24</v>
      </c>
      <c r="AI140" s="106" t="s">
        <v>25</v>
      </c>
    </row>
    <row r="141" spans="2:35" x14ac:dyDescent="0.3">
      <c r="B141" s="105" t="s">
        <v>634</v>
      </c>
      <c r="C141" s="119" t="s">
        <v>2107</v>
      </c>
      <c r="D141" s="97" t="s">
        <v>635</v>
      </c>
      <c r="E141" s="97" t="s">
        <v>37</v>
      </c>
      <c r="F141" s="98" t="s">
        <v>84</v>
      </c>
      <c r="G141" s="98">
        <v>767</v>
      </c>
      <c r="H141" s="98">
        <v>45125</v>
      </c>
      <c r="I141" s="97" t="s">
        <v>1397</v>
      </c>
      <c r="J141" s="7" t="s">
        <v>1398</v>
      </c>
      <c r="K141" s="98" t="s">
        <v>127</v>
      </c>
      <c r="L141" s="99" t="s">
        <v>1311</v>
      </c>
      <c r="M141" s="99" t="s">
        <v>1399</v>
      </c>
      <c r="N141" s="119">
        <v>2023</v>
      </c>
      <c r="O141" s="98" t="s">
        <v>25</v>
      </c>
      <c r="P141" s="98" t="s">
        <v>25</v>
      </c>
      <c r="Q141" s="98" t="s">
        <v>25</v>
      </c>
      <c r="R141" s="98" t="s">
        <v>25</v>
      </c>
      <c r="S141" s="98" t="s">
        <v>25</v>
      </c>
      <c r="T141" s="98" t="s">
        <v>25</v>
      </c>
      <c r="U141" s="98" t="s">
        <v>25</v>
      </c>
      <c r="V141" s="98" t="s">
        <v>25</v>
      </c>
      <c r="W141" s="98" t="s">
        <v>25</v>
      </c>
      <c r="X141" s="98" t="s">
        <v>25</v>
      </c>
      <c r="Y141" s="98" t="s">
        <v>25</v>
      </c>
      <c r="Z141" s="98" t="s">
        <v>24</v>
      </c>
      <c r="AA141" s="98" t="s">
        <v>25</v>
      </c>
      <c r="AB141" s="98" t="s">
        <v>25</v>
      </c>
      <c r="AC141" s="98" t="s">
        <v>25</v>
      </c>
      <c r="AD141" s="98" t="s">
        <v>25</v>
      </c>
      <c r="AE141" s="98" t="s">
        <v>25</v>
      </c>
      <c r="AF141" s="98" t="s">
        <v>24</v>
      </c>
      <c r="AG141" s="98" t="s">
        <v>24</v>
      </c>
      <c r="AH141" s="98" t="s">
        <v>24</v>
      </c>
      <c r="AI141" s="106" t="s">
        <v>25</v>
      </c>
    </row>
    <row r="142" spans="2:35" x14ac:dyDescent="0.3">
      <c r="B142" s="105" t="s">
        <v>89</v>
      </c>
      <c r="C142" s="119" t="s">
        <v>2108</v>
      </c>
      <c r="D142" s="97" t="s">
        <v>1186</v>
      </c>
      <c r="E142" s="97" t="s">
        <v>766</v>
      </c>
      <c r="F142" s="98" t="s">
        <v>23</v>
      </c>
      <c r="G142" s="98">
        <v>404</v>
      </c>
      <c r="H142" s="98">
        <v>45034</v>
      </c>
      <c r="I142" s="97" t="s">
        <v>1187</v>
      </c>
      <c r="J142" s="7" t="s">
        <v>1188</v>
      </c>
      <c r="K142" s="98" t="s">
        <v>161</v>
      </c>
      <c r="L142" s="99" t="s">
        <v>1189</v>
      </c>
      <c r="M142" s="99" t="s">
        <v>1190</v>
      </c>
      <c r="N142" s="119">
        <v>2023</v>
      </c>
      <c r="O142" s="98" t="s">
        <v>25</v>
      </c>
      <c r="P142" s="98" t="s">
        <v>25</v>
      </c>
      <c r="Q142" s="98" t="s">
        <v>25</v>
      </c>
      <c r="R142" s="98" t="s">
        <v>25</v>
      </c>
      <c r="S142" s="98" t="s">
        <v>25</v>
      </c>
      <c r="T142" s="98" t="s">
        <v>24</v>
      </c>
      <c r="U142" s="98" t="s">
        <v>25</v>
      </c>
      <c r="V142" s="98" t="s">
        <v>25</v>
      </c>
      <c r="W142" s="98" t="s">
        <v>25</v>
      </c>
      <c r="X142" s="98" t="s">
        <v>25</v>
      </c>
      <c r="Y142" s="98" t="s">
        <v>25</v>
      </c>
      <c r="Z142" s="98" t="s">
        <v>25</v>
      </c>
      <c r="AA142" s="98" t="s">
        <v>25</v>
      </c>
      <c r="AB142" s="98" t="s">
        <v>25</v>
      </c>
      <c r="AC142" s="98" t="s">
        <v>25</v>
      </c>
      <c r="AD142" s="98" t="s">
        <v>25</v>
      </c>
      <c r="AE142" s="98" t="s">
        <v>25</v>
      </c>
      <c r="AF142" s="98" t="s">
        <v>24</v>
      </c>
      <c r="AG142" s="98" t="s">
        <v>24</v>
      </c>
      <c r="AH142" s="98" t="s">
        <v>25</v>
      </c>
      <c r="AI142" s="106" t="s">
        <v>25</v>
      </c>
    </row>
    <row r="143" spans="2:35" x14ac:dyDescent="0.3">
      <c r="B143" s="105" t="s">
        <v>236</v>
      </c>
      <c r="C143" s="119" t="s">
        <v>2109</v>
      </c>
      <c r="D143" s="97" t="s">
        <v>1063</v>
      </c>
      <c r="E143" s="97" t="s">
        <v>9</v>
      </c>
      <c r="F143" s="98" t="s">
        <v>9</v>
      </c>
      <c r="G143" s="98" t="s">
        <v>2357</v>
      </c>
      <c r="H143" s="98" t="s">
        <v>2358</v>
      </c>
      <c r="I143" s="97" t="s">
        <v>667</v>
      </c>
      <c r="J143" s="7" t="s">
        <v>701</v>
      </c>
      <c r="K143" s="98" t="s">
        <v>747</v>
      </c>
      <c r="L143" s="99" t="s">
        <v>1064</v>
      </c>
      <c r="M143" s="99" t="s">
        <v>53</v>
      </c>
      <c r="N143" s="119">
        <v>2023</v>
      </c>
      <c r="O143" s="98" t="s">
        <v>25</v>
      </c>
      <c r="P143" s="98" t="s">
        <v>25</v>
      </c>
      <c r="Q143" s="98" t="s">
        <v>25</v>
      </c>
      <c r="R143" s="98" t="s">
        <v>25</v>
      </c>
      <c r="S143" s="98" t="s">
        <v>24</v>
      </c>
      <c r="T143" s="98" t="s">
        <v>25</v>
      </c>
      <c r="U143" s="98" t="s">
        <v>25</v>
      </c>
      <c r="V143" s="98" t="s">
        <v>25</v>
      </c>
      <c r="W143" s="98" t="s">
        <v>25</v>
      </c>
      <c r="X143" s="98" t="s">
        <v>25</v>
      </c>
      <c r="Y143" s="98" t="s">
        <v>25</v>
      </c>
      <c r="Z143" s="98" t="s">
        <v>25</v>
      </c>
      <c r="AA143" s="98" t="s">
        <v>25</v>
      </c>
      <c r="AB143" s="98" t="s">
        <v>25</v>
      </c>
      <c r="AC143" s="98" t="s">
        <v>25</v>
      </c>
      <c r="AD143" s="98" t="s">
        <v>25</v>
      </c>
      <c r="AE143" s="98" t="s">
        <v>25</v>
      </c>
      <c r="AF143" s="98" t="s">
        <v>24</v>
      </c>
      <c r="AG143" s="98" t="s">
        <v>24</v>
      </c>
      <c r="AH143" s="98" t="s">
        <v>24</v>
      </c>
      <c r="AI143" s="106" t="s">
        <v>25</v>
      </c>
    </row>
    <row r="144" spans="2:35" x14ac:dyDescent="0.3">
      <c r="B144" s="105" t="s">
        <v>245</v>
      </c>
      <c r="C144" s="119" t="s">
        <v>2110</v>
      </c>
      <c r="D144" s="97" t="s">
        <v>905</v>
      </c>
      <c r="E144" s="97" t="s">
        <v>72</v>
      </c>
      <c r="F144" s="98" t="s">
        <v>10</v>
      </c>
      <c r="G144" s="98" t="s">
        <v>2359</v>
      </c>
      <c r="H144" s="98" t="s">
        <v>2343</v>
      </c>
      <c r="I144" s="97" t="s">
        <v>906</v>
      </c>
      <c r="J144" s="7" t="s">
        <v>1114</v>
      </c>
      <c r="K144" s="98" t="s">
        <v>161</v>
      </c>
      <c r="L144" s="99" t="s">
        <v>907</v>
      </c>
      <c r="M144" s="99" t="s">
        <v>1115</v>
      </c>
      <c r="N144" s="119">
        <v>2023</v>
      </c>
      <c r="O144" s="98" t="s">
        <v>25</v>
      </c>
      <c r="P144" s="98" t="s">
        <v>25</v>
      </c>
      <c r="Q144" s="98" t="s">
        <v>25</v>
      </c>
      <c r="R144" s="98" t="s">
        <v>25</v>
      </c>
      <c r="S144" s="98" t="s">
        <v>25</v>
      </c>
      <c r="T144" s="98" t="s">
        <v>25</v>
      </c>
      <c r="U144" s="98" t="s">
        <v>24</v>
      </c>
      <c r="V144" s="98" t="s">
        <v>25</v>
      </c>
      <c r="W144" s="98" t="s">
        <v>25</v>
      </c>
      <c r="X144" s="98" t="s">
        <v>25</v>
      </c>
      <c r="Y144" s="98" t="s">
        <v>25</v>
      </c>
      <c r="Z144" s="98" t="s">
        <v>25</v>
      </c>
      <c r="AA144" s="98" t="s">
        <v>25</v>
      </c>
      <c r="AB144" s="98" t="s">
        <v>25</v>
      </c>
      <c r="AC144" s="98" t="s">
        <v>25</v>
      </c>
      <c r="AD144" s="98" t="s">
        <v>25</v>
      </c>
      <c r="AE144" s="98" t="s">
        <v>25</v>
      </c>
      <c r="AF144" s="98" t="s">
        <v>24</v>
      </c>
      <c r="AG144" s="98" t="s">
        <v>24</v>
      </c>
      <c r="AH144" s="98" t="s">
        <v>24</v>
      </c>
      <c r="AI144" s="106" t="s">
        <v>25</v>
      </c>
    </row>
    <row r="145" spans="2:35" x14ac:dyDescent="0.3">
      <c r="B145" s="105" t="s">
        <v>681</v>
      </c>
      <c r="C145" s="119" t="s">
        <v>2111</v>
      </c>
      <c r="D145" s="97" t="s">
        <v>869</v>
      </c>
      <c r="E145" s="97" t="s">
        <v>199</v>
      </c>
      <c r="F145" s="98" t="s">
        <v>10</v>
      </c>
      <c r="G145" s="98" t="s">
        <v>2360</v>
      </c>
      <c r="H145" s="98" t="s">
        <v>2361</v>
      </c>
      <c r="I145" s="97" t="s">
        <v>752</v>
      </c>
      <c r="J145" s="7" t="s">
        <v>641</v>
      </c>
      <c r="K145" s="98" t="s">
        <v>161</v>
      </c>
      <c r="L145" s="99" t="s">
        <v>1097</v>
      </c>
      <c r="M145" s="99" t="s">
        <v>728</v>
      </c>
      <c r="N145" s="119">
        <v>2023</v>
      </c>
      <c r="O145" s="98" t="s">
        <v>25</v>
      </c>
      <c r="P145" s="98" t="s">
        <v>25</v>
      </c>
      <c r="Q145" s="98" t="s">
        <v>25</v>
      </c>
      <c r="R145" s="98" t="s">
        <v>25</v>
      </c>
      <c r="S145" s="98" t="s">
        <v>25</v>
      </c>
      <c r="T145" s="98" t="s">
        <v>25</v>
      </c>
      <c r="U145" s="98" t="s">
        <v>24</v>
      </c>
      <c r="V145" s="98" t="s">
        <v>25</v>
      </c>
      <c r="W145" s="98" t="s">
        <v>25</v>
      </c>
      <c r="X145" s="98" t="s">
        <v>25</v>
      </c>
      <c r="Y145" s="98" t="s">
        <v>25</v>
      </c>
      <c r="Z145" s="98" t="s">
        <v>25</v>
      </c>
      <c r="AA145" s="98" t="s">
        <v>25</v>
      </c>
      <c r="AB145" s="98" t="s">
        <v>25</v>
      </c>
      <c r="AC145" s="98" t="s">
        <v>25</v>
      </c>
      <c r="AD145" s="98" t="s">
        <v>25</v>
      </c>
      <c r="AE145" s="98" t="s">
        <v>25</v>
      </c>
      <c r="AF145" s="98" t="s">
        <v>24</v>
      </c>
      <c r="AG145" s="98" t="s">
        <v>24</v>
      </c>
      <c r="AH145" s="98" t="s">
        <v>24</v>
      </c>
      <c r="AI145" s="106" t="s">
        <v>25</v>
      </c>
    </row>
    <row r="146" spans="2:35" x14ac:dyDescent="0.3">
      <c r="B146" s="105" t="s">
        <v>100</v>
      </c>
      <c r="C146" s="119" t="s">
        <v>2112</v>
      </c>
      <c r="D146" s="97" t="s">
        <v>1400</v>
      </c>
      <c r="E146" s="97" t="s">
        <v>71</v>
      </c>
      <c r="F146" s="98" t="s">
        <v>10</v>
      </c>
      <c r="G146" s="98">
        <v>1087</v>
      </c>
      <c r="H146" s="98">
        <v>44914</v>
      </c>
      <c r="I146" s="97" t="s">
        <v>797</v>
      </c>
      <c r="J146" s="7" t="s">
        <v>1401</v>
      </c>
      <c r="K146" s="98" t="s">
        <v>161</v>
      </c>
      <c r="L146" s="99" t="s">
        <v>1209</v>
      </c>
      <c r="M146" s="99" t="s">
        <v>1402</v>
      </c>
      <c r="N146" s="119">
        <v>2023</v>
      </c>
      <c r="O146" s="98" t="s">
        <v>25</v>
      </c>
      <c r="P146" s="98" t="s">
        <v>25</v>
      </c>
      <c r="Q146" s="98" t="s">
        <v>25</v>
      </c>
      <c r="R146" s="98" t="s">
        <v>25</v>
      </c>
      <c r="S146" s="98" t="s">
        <v>25</v>
      </c>
      <c r="T146" s="98" t="s">
        <v>25</v>
      </c>
      <c r="U146" s="98" t="s">
        <v>24</v>
      </c>
      <c r="V146" s="98" t="s">
        <v>25</v>
      </c>
      <c r="W146" s="98" t="s">
        <v>25</v>
      </c>
      <c r="X146" s="98" t="s">
        <v>25</v>
      </c>
      <c r="Y146" s="98" t="s">
        <v>25</v>
      </c>
      <c r="Z146" s="98" t="s">
        <v>25</v>
      </c>
      <c r="AA146" s="98" t="s">
        <v>25</v>
      </c>
      <c r="AB146" s="98" t="s">
        <v>25</v>
      </c>
      <c r="AC146" s="98" t="s">
        <v>25</v>
      </c>
      <c r="AD146" s="98" t="s">
        <v>25</v>
      </c>
      <c r="AE146" s="98" t="s">
        <v>25</v>
      </c>
      <c r="AF146" s="98" t="s">
        <v>24</v>
      </c>
      <c r="AG146" s="98" t="s">
        <v>24</v>
      </c>
      <c r="AH146" s="98" t="s">
        <v>25</v>
      </c>
      <c r="AI146" s="106" t="s">
        <v>25</v>
      </c>
    </row>
    <row r="147" spans="2:35" x14ac:dyDescent="0.3">
      <c r="B147" s="105" t="s">
        <v>70</v>
      </c>
      <c r="C147" s="119" t="s">
        <v>2113</v>
      </c>
      <c r="D147" s="97" t="s">
        <v>874</v>
      </c>
      <c r="E147" s="97" t="s">
        <v>71</v>
      </c>
      <c r="F147" s="98" t="s">
        <v>10</v>
      </c>
      <c r="G147" s="98">
        <v>1162</v>
      </c>
      <c r="H147" s="98">
        <v>44923</v>
      </c>
      <c r="I147" s="97" t="s">
        <v>653</v>
      </c>
      <c r="J147" s="7" t="s">
        <v>1135</v>
      </c>
      <c r="K147" s="98" t="s">
        <v>161</v>
      </c>
      <c r="L147" s="99" t="s">
        <v>1136</v>
      </c>
      <c r="M147" s="99" t="s">
        <v>729</v>
      </c>
      <c r="N147" s="119">
        <v>2023</v>
      </c>
      <c r="O147" s="98" t="s">
        <v>25</v>
      </c>
      <c r="P147" s="98" t="s">
        <v>25</v>
      </c>
      <c r="Q147" s="98" t="s">
        <v>25</v>
      </c>
      <c r="R147" s="98" t="s">
        <v>25</v>
      </c>
      <c r="S147" s="98" t="s">
        <v>25</v>
      </c>
      <c r="T147" s="98" t="s">
        <v>25</v>
      </c>
      <c r="U147" s="98" t="s">
        <v>24</v>
      </c>
      <c r="V147" s="98" t="s">
        <v>25</v>
      </c>
      <c r="W147" s="98" t="s">
        <v>25</v>
      </c>
      <c r="X147" s="98" t="s">
        <v>25</v>
      </c>
      <c r="Y147" s="98" t="s">
        <v>25</v>
      </c>
      <c r="Z147" s="98" t="s">
        <v>25</v>
      </c>
      <c r="AA147" s="98" t="s">
        <v>25</v>
      </c>
      <c r="AB147" s="98" t="s">
        <v>25</v>
      </c>
      <c r="AC147" s="98" t="s">
        <v>25</v>
      </c>
      <c r="AD147" s="98" t="s">
        <v>25</v>
      </c>
      <c r="AE147" s="98" t="s">
        <v>25</v>
      </c>
      <c r="AF147" s="98" t="s">
        <v>24</v>
      </c>
      <c r="AG147" s="98" t="s">
        <v>24</v>
      </c>
      <c r="AH147" s="98" t="s">
        <v>25</v>
      </c>
      <c r="AI147" s="106" t="s">
        <v>25</v>
      </c>
    </row>
    <row r="148" spans="2:35" x14ac:dyDescent="0.3">
      <c r="B148" s="105" t="s">
        <v>170</v>
      </c>
      <c r="C148" s="119" t="s">
        <v>2114</v>
      </c>
      <c r="D148" s="97" t="s">
        <v>1145</v>
      </c>
      <c r="E148" s="97" t="s">
        <v>171</v>
      </c>
      <c r="F148" s="98" t="s">
        <v>14</v>
      </c>
      <c r="G148" s="98">
        <v>1124</v>
      </c>
      <c r="H148" s="98">
        <v>44918</v>
      </c>
      <c r="I148" s="97" t="s">
        <v>2239</v>
      </c>
      <c r="J148" s="7" t="s">
        <v>1146</v>
      </c>
      <c r="K148" s="98" t="s">
        <v>747</v>
      </c>
      <c r="L148" s="99" t="s">
        <v>773</v>
      </c>
      <c r="M148" s="99" t="s">
        <v>2258</v>
      </c>
      <c r="N148" s="119">
        <v>2023</v>
      </c>
      <c r="O148" s="98" t="s">
        <v>25</v>
      </c>
      <c r="P148" s="98" t="s">
        <v>25</v>
      </c>
      <c r="Q148" s="98" t="s">
        <v>25</v>
      </c>
      <c r="R148" s="98" t="s">
        <v>25</v>
      </c>
      <c r="S148" s="98" t="s">
        <v>25</v>
      </c>
      <c r="T148" s="98" t="s">
        <v>25</v>
      </c>
      <c r="U148" s="98" t="s">
        <v>25</v>
      </c>
      <c r="V148" s="98" t="s">
        <v>25</v>
      </c>
      <c r="W148" s="98" t="s">
        <v>25</v>
      </c>
      <c r="X148" s="98" t="s">
        <v>25</v>
      </c>
      <c r="Y148" s="98" t="s">
        <v>24</v>
      </c>
      <c r="Z148" s="98" t="s">
        <v>25</v>
      </c>
      <c r="AA148" s="98" t="s">
        <v>25</v>
      </c>
      <c r="AB148" s="98" t="s">
        <v>25</v>
      </c>
      <c r="AC148" s="98" t="s">
        <v>25</v>
      </c>
      <c r="AD148" s="98" t="s">
        <v>25</v>
      </c>
      <c r="AE148" s="98" t="s">
        <v>25</v>
      </c>
      <c r="AF148" s="98" t="s">
        <v>24</v>
      </c>
      <c r="AG148" s="98" t="s">
        <v>24</v>
      </c>
      <c r="AH148" s="98" t="s">
        <v>25</v>
      </c>
      <c r="AI148" s="106" t="s">
        <v>25</v>
      </c>
    </row>
    <row r="149" spans="2:35" x14ac:dyDescent="0.3">
      <c r="B149" s="105" t="s">
        <v>300</v>
      </c>
      <c r="C149" s="119" t="s">
        <v>2115</v>
      </c>
      <c r="D149" s="97" t="s">
        <v>1403</v>
      </c>
      <c r="E149" s="97" t="s">
        <v>31</v>
      </c>
      <c r="F149" s="98" t="s">
        <v>10</v>
      </c>
      <c r="G149" s="98">
        <v>1196</v>
      </c>
      <c r="H149" s="98">
        <v>45196</v>
      </c>
      <c r="I149" s="97" t="s">
        <v>301</v>
      </c>
      <c r="J149" s="7" t="s">
        <v>302</v>
      </c>
      <c r="K149" s="98" t="s">
        <v>747</v>
      </c>
      <c r="L149" s="99" t="s">
        <v>1319</v>
      </c>
      <c r="M149" s="99" t="s">
        <v>53</v>
      </c>
      <c r="N149" s="119">
        <v>2023</v>
      </c>
      <c r="O149" s="98" t="s">
        <v>25</v>
      </c>
      <c r="P149" s="98" t="s">
        <v>25</v>
      </c>
      <c r="Q149" s="98" t="s">
        <v>25</v>
      </c>
      <c r="R149" s="98" t="s">
        <v>25</v>
      </c>
      <c r="S149" s="98" t="s">
        <v>25</v>
      </c>
      <c r="T149" s="98" t="s">
        <v>25</v>
      </c>
      <c r="U149" s="98" t="s">
        <v>24</v>
      </c>
      <c r="V149" s="98" t="s">
        <v>25</v>
      </c>
      <c r="W149" s="98" t="s">
        <v>25</v>
      </c>
      <c r="X149" s="98" t="s">
        <v>25</v>
      </c>
      <c r="Y149" s="98" t="s">
        <v>25</v>
      </c>
      <c r="Z149" s="98" t="s">
        <v>25</v>
      </c>
      <c r="AA149" s="98" t="s">
        <v>25</v>
      </c>
      <c r="AB149" s="98" t="s">
        <v>25</v>
      </c>
      <c r="AC149" s="98" t="s">
        <v>25</v>
      </c>
      <c r="AD149" s="98" t="s">
        <v>25</v>
      </c>
      <c r="AE149" s="98" t="s">
        <v>25</v>
      </c>
      <c r="AF149" s="98" t="s">
        <v>25</v>
      </c>
      <c r="AG149" s="98" t="s">
        <v>24</v>
      </c>
      <c r="AH149" s="98" t="s">
        <v>24</v>
      </c>
      <c r="AI149" s="106" t="s">
        <v>25</v>
      </c>
    </row>
    <row r="150" spans="2:35" x14ac:dyDescent="0.3">
      <c r="B150" s="105" t="s">
        <v>274</v>
      </c>
      <c r="C150" s="119" t="s">
        <v>2116</v>
      </c>
      <c r="D150" s="97" t="s">
        <v>926</v>
      </c>
      <c r="E150" s="97" t="s">
        <v>275</v>
      </c>
      <c r="F150" s="98" t="s">
        <v>13</v>
      </c>
      <c r="G150" s="98">
        <v>683</v>
      </c>
      <c r="H150" s="98">
        <v>45105</v>
      </c>
      <c r="I150" s="97" t="s">
        <v>674</v>
      </c>
      <c r="J150" s="7" t="s">
        <v>693</v>
      </c>
      <c r="K150" s="98" t="s">
        <v>623</v>
      </c>
      <c r="L150" s="99" t="s">
        <v>871</v>
      </c>
      <c r="M150" s="99" t="s">
        <v>53</v>
      </c>
      <c r="N150" s="119">
        <v>2023</v>
      </c>
      <c r="O150" s="98" t="s">
        <v>25</v>
      </c>
      <c r="P150" s="98" t="s">
        <v>25</v>
      </c>
      <c r="Q150" s="98" t="s">
        <v>25</v>
      </c>
      <c r="R150" s="98" t="s">
        <v>25</v>
      </c>
      <c r="S150" s="98" t="s">
        <v>25</v>
      </c>
      <c r="T150" s="98" t="s">
        <v>25</v>
      </c>
      <c r="U150" s="98" t="s">
        <v>25</v>
      </c>
      <c r="V150" s="98" t="s">
        <v>25</v>
      </c>
      <c r="W150" s="98" t="s">
        <v>25</v>
      </c>
      <c r="X150" s="98" t="s">
        <v>24</v>
      </c>
      <c r="Y150" s="98" t="s">
        <v>25</v>
      </c>
      <c r="Z150" s="98" t="s">
        <v>25</v>
      </c>
      <c r="AA150" s="98" t="s">
        <v>25</v>
      </c>
      <c r="AB150" s="98" t="s">
        <v>25</v>
      </c>
      <c r="AC150" s="98" t="s">
        <v>25</v>
      </c>
      <c r="AD150" s="98" t="s">
        <v>25</v>
      </c>
      <c r="AE150" s="98" t="s">
        <v>24</v>
      </c>
      <c r="AF150" s="98" t="s">
        <v>24</v>
      </c>
      <c r="AG150" s="98" t="s">
        <v>24</v>
      </c>
      <c r="AH150" s="98" t="s">
        <v>24</v>
      </c>
      <c r="AI150" s="106" t="s">
        <v>25</v>
      </c>
    </row>
    <row r="151" spans="2:35" x14ac:dyDescent="0.3">
      <c r="B151" s="105" t="s">
        <v>268</v>
      </c>
      <c r="C151" s="119" t="s">
        <v>2117</v>
      </c>
      <c r="D151" s="97" t="s">
        <v>945</v>
      </c>
      <c r="E151" s="97" t="s">
        <v>269</v>
      </c>
      <c r="F151" s="98" t="s">
        <v>84</v>
      </c>
      <c r="G151" s="98">
        <v>616</v>
      </c>
      <c r="H151" s="98">
        <v>45083</v>
      </c>
      <c r="I151" s="97" t="s">
        <v>303</v>
      </c>
      <c r="J151" s="7" t="s">
        <v>2306</v>
      </c>
      <c r="K151" s="98" t="s">
        <v>623</v>
      </c>
      <c r="L151" s="99" t="s">
        <v>871</v>
      </c>
      <c r="M151" s="99" t="s">
        <v>53</v>
      </c>
      <c r="N151" s="119">
        <v>2023</v>
      </c>
      <c r="O151" s="98" t="s">
        <v>25</v>
      </c>
      <c r="P151" s="98" t="s">
        <v>25</v>
      </c>
      <c r="Q151" s="98" t="s">
        <v>25</v>
      </c>
      <c r="R151" s="98" t="s">
        <v>25</v>
      </c>
      <c r="S151" s="98" t="s">
        <v>25</v>
      </c>
      <c r="T151" s="98" t="s">
        <v>25</v>
      </c>
      <c r="U151" s="98" t="s">
        <v>25</v>
      </c>
      <c r="V151" s="98" t="s">
        <v>25</v>
      </c>
      <c r="W151" s="98" t="s">
        <v>25</v>
      </c>
      <c r="X151" s="98" t="s">
        <v>25</v>
      </c>
      <c r="Y151" s="98" t="s">
        <v>25</v>
      </c>
      <c r="Z151" s="98" t="s">
        <v>24</v>
      </c>
      <c r="AA151" s="98" t="s">
        <v>25</v>
      </c>
      <c r="AB151" s="98" t="s">
        <v>25</v>
      </c>
      <c r="AC151" s="98" t="s">
        <v>25</v>
      </c>
      <c r="AD151" s="98" t="s">
        <v>25</v>
      </c>
      <c r="AE151" s="98" t="s">
        <v>25</v>
      </c>
      <c r="AF151" s="98" t="s">
        <v>24</v>
      </c>
      <c r="AG151" s="98" t="s">
        <v>24</v>
      </c>
      <c r="AH151" s="98" t="s">
        <v>24</v>
      </c>
      <c r="AI151" s="106" t="s">
        <v>25</v>
      </c>
    </row>
    <row r="152" spans="2:35" x14ac:dyDescent="0.3">
      <c r="B152" s="105" t="s">
        <v>113</v>
      </c>
      <c r="C152" s="119" t="s">
        <v>2118</v>
      </c>
      <c r="D152" s="97" t="s">
        <v>838</v>
      </c>
      <c r="E152" s="97" t="s">
        <v>114</v>
      </c>
      <c r="F152" s="98" t="s">
        <v>10</v>
      </c>
      <c r="G152" s="98">
        <v>1161</v>
      </c>
      <c r="H152" s="98">
        <v>44923</v>
      </c>
      <c r="I152" s="97" t="s">
        <v>648</v>
      </c>
      <c r="J152" s="7" t="s">
        <v>696</v>
      </c>
      <c r="K152" s="98" t="s">
        <v>623</v>
      </c>
      <c r="L152" s="99" t="s">
        <v>871</v>
      </c>
      <c r="M152" s="99" t="s">
        <v>53</v>
      </c>
      <c r="N152" s="119">
        <v>2023</v>
      </c>
      <c r="O152" s="98" t="s">
        <v>25</v>
      </c>
      <c r="P152" s="98" t="s">
        <v>25</v>
      </c>
      <c r="Q152" s="98" t="s">
        <v>25</v>
      </c>
      <c r="R152" s="98" t="s">
        <v>25</v>
      </c>
      <c r="S152" s="98" t="s">
        <v>25</v>
      </c>
      <c r="T152" s="98" t="s">
        <v>25</v>
      </c>
      <c r="U152" s="98" t="s">
        <v>24</v>
      </c>
      <c r="V152" s="98" t="s">
        <v>25</v>
      </c>
      <c r="W152" s="98" t="s">
        <v>25</v>
      </c>
      <c r="X152" s="98" t="s">
        <v>25</v>
      </c>
      <c r="Y152" s="98" t="s">
        <v>25</v>
      </c>
      <c r="Z152" s="98" t="s">
        <v>25</v>
      </c>
      <c r="AA152" s="98" t="s">
        <v>25</v>
      </c>
      <c r="AB152" s="98" t="s">
        <v>25</v>
      </c>
      <c r="AC152" s="98" t="s">
        <v>25</v>
      </c>
      <c r="AD152" s="98" t="s">
        <v>25</v>
      </c>
      <c r="AE152" s="98" t="s">
        <v>25</v>
      </c>
      <c r="AF152" s="98" t="s">
        <v>24</v>
      </c>
      <c r="AG152" s="98" t="s">
        <v>24</v>
      </c>
      <c r="AH152" s="98" t="s">
        <v>24</v>
      </c>
      <c r="AI152" s="106" t="s">
        <v>25</v>
      </c>
    </row>
    <row r="153" spans="2:35" x14ac:dyDescent="0.3">
      <c r="B153" s="105" t="s">
        <v>202</v>
      </c>
      <c r="C153" s="119" t="s">
        <v>2119</v>
      </c>
      <c r="D153" s="97" t="s">
        <v>1234</v>
      </c>
      <c r="E153" s="97" t="s">
        <v>48</v>
      </c>
      <c r="F153" s="98" t="s">
        <v>12</v>
      </c>
      <c r="G153" s="98">
        <v>1637</v>
      </c>
      <c r="H153" s="98">
        <v>45260</v>
      </c>
      <c r="I153" s="97" t="s">
        <v>2192</v>
      </c>
      <c r="J153" s="7" t="s">
        <v>1235</v>
      </c>
      <c r="K153" s="98" t="s">
        <v>623</v>
      </c>
      <c r="L153" s="99" t="s">
        <v>871</v>
      </c>
      <c r="M153" s="99" t="s">
        <v>53</v>
      </c>
      <c r="N153" s="119">
        <v>2023</v>
      </c>
      <c r="O153" s="98" t="s">
        <v>25</v>
      </c>
      <c r="P153" s="98" t="s">
        <v>25</v>
      </c>
      <c r="Q153" s="98" t="s">
        <v>25</v>
      </c>
      <c r="R153" s="98" t="s">
        <v>25</v>
      </c>
      <c r="S153" s="98" t="s">
        <v>25</v>
      </c>
      <c r="T153" s="98" t="s">
        <v>25</v>
      </c>
      <c r="U153" s="98" t="s">
        <v>25</v>
      </c>
      <c r="V153" s="98" t="s">
        <v>25</v>
      </c>
      <c r="W153" s="98" t="s">
        <v>24</v>
      </c>
      <c r="X153" s="98" t="s">
        <v>25</v>
      </c>
      <c r="Y153" s="98" t="s">
        <v>25</v>
      </c>
      <c r="Z153" s="98" t="s">
        <v>25</v>
      </c>
      <c r="AA153" s="98" t="s">
        <v>25</v>
      </c>
      <c r="AB153" s="98" t="s">
        <v>25</v>
      </c>
      <c r="AC153" s="98" t="s">
        <v>25</v>
      </c>
      <c r="AD153" s="98" t="s">
        <v>25</v>
      </c>
      <c r="AE153" s="98" t="s">
        <v>24</v>
      </c>
      <c r="AF153" s="98" t="s">
        <v>24</v>
      </c>
      <c r="AG153" s="98" t="s">
        <v>24</v>
      </c>
      <c r="AH153" s="98" t="s">
        <v>24</v>
      </c>
      <c r="AI153" s="106" t="s">
        <v>25</v>
      </c>
    </row>
    <row r="154" spans="2:35" x14ac:dyDescent="0.3">
      <c r="B154" s="105" t="s">
        <v>279</v>
      </c>
      <c r="C154" s="119" t="s">
        <v>2120</v>
      </c>
      <c r="D154" s="97" t="s">
        <v>895</v>
      </c>
      <c r="E154" s="97" t="s">
        <v>280</v>
      </c>
      <c r="F154" s="98" t="s">
        <v>8</v>
      </c>
      <c r="G154" s="98">
        <v>562</v>
      </c>
      <c r="H154" s="98">
        <v>45075</v>
      </c>
      <c r="I154" s="97" t="s">
        <v>281</v>
      </c>
      <c r="J154" s="7" t="s">
        <v>282</v>
      </c>
      <c r="K154" s="98" t="s">
        <v>623</v>
      </c>
      <c r="L154" s="99" t="s">
        <v>871</v>
      </c>
      <c r="M154" s="99" t="s">
        <v>53</v>
      </c>
      <c r="N154" s="119">
        <v>2023</v>
      </c>
      <c r="O154" s="98" t="s">
        <v>25</v>
      </c>
      <c r="P154" s="98" t="s">
        <v>25</v>
      </c>
      <c r="Q154" s="98" t="s">
        <v>25</v>
      </c>
      <c r="R154" s="98" t="s">
        <v>24</v>
      </c>
      <c r="S154" s="98" t="s">
        <v>25</v>
      </c>
      <c r="T154" s="98" t="s">
        <v>25</v>
      </c>
      <c r="U154" s="98" t="s">
        <v>25</v>
      </c>
      <c r="V154" s="98" t="s">
        <v>25</v>
      </c>
      <c r="W154" s="98" t="s">
        <v>25</v>
      </c>
      <c r="X154" s="98" t="s">
        <v>25</v>
      </c>
      <c r="Y154" s="98" t="s">
        <v>25</v>
      </c>
      <c r="Z154" s="98" t="s">
        <v>25</v>
      </c>
      <c r="AA154" s="98" t="s">
        <v>25</v>
      </c>
      <c r="AB154" s="98" t="s">
        <v>25</v>
      </c>
      <c r="AC154" s="98" t="s">
        <v>25</v>
      </c>
      <c r="AD154" s="98" t="s">
        <v>25</v>
      </c>
      <c r="AE154" s="98" t="s">
        <v>25</v>
      </c>
      <c r="AF154" s="98" t="s">
        <v>24</v>
      </c>
      <c r="AG154" s="98" t="s">
        <v>24</v>
      </c>
      <c r="AH154" s="98" t="s">
        <v>24</v>
      </c>
      <c r="AI154" s="106" t="s">
        <v>25</v>
      </c>
    </row>
    <row r="155" spans="2:35" x14ac:dyDescent="0.3">
      <c r="B155" s="105" t="s">
        <v>226</v>
      </c>
      <c r="C155" s="119" t="s">
        <v>2121</v>
      </c>
      <c r="D155" s="97" t="s">
        <v>961</v>
      </c>
      <c r="E155" s="97" t="s">
        <v>227</v>
      </c>
      <c r="F155" s="98" t="s">
        <v>9</v>
      </c>
      <c r="G155" s="98">
        <v>829</v>
      </c>
      <c r="H155" s="98" t="s">
        <v>2333</v>
      </c>
      <c r="I155" s="97" t="s">
        <v>669</v>
      </c>
      <c r="J155" s="7" t="s">
        <v>2247</v>
      </c>
      <c r="K155" s="98" t="s">
        <v>623</v>
      </c>
      <c r="L155" s="99" t="s">
        <v>871</v>
      </c>
      <c r="M155" s="99" t="s">
        <v>53</v>
      </c>
      <c r="N155" s="119">
        <v>2023</v>
      </c>
      <c r="O155" s="98" t="s">
        <v>25</v>
      </c>
      <c r="P155" s="98" t="s">
        <v>25</v>
      </c>
      <c r="Q155" s="98" t="s">
        <v>25</v>
      </c>
      <c r="R155" s="98" t="s">
        <v>25</v>
      </c>
      <c r="S155" s="98" t="s">
        <v>24</v>
      </c>
      <c r="T155" s="98" t="s">
        <v>25</v>
      </c>
      <c r="U155" s="98" t="s">
        <v>25</v>
      </c>
      <c r="V155" s="98" t="s">
        <v>25</v>
      </c>
      <c r="W155" s="98" t="s">
        <v>25</v>
      </c>
      <c r="X155" s="98" t="s">
        <v>25</v>
      </c>
      <c r="Y155" s="98" t="s">
        <v>25</v>
      </c>
      <c r="Z155" s="98" t="s">
        <v>25</v>
      </c>
      <c r="AA155" s="98" t="s">
        <v>25</v>
      </c>
      <c r="AB155" s="98" t="s">
        <v>25</v>
      </c>
      <c r="AC155" s="98" t="s">
        <v>25</v>
      </c>
      <c r="AD155" s="98" t="s">
        <v>25</v>
      </c>
      <c r="AE155" s="98" t="s">
        <v>25</v>
      </c>
      <c r="AF155" s="98" t="s">
        <v>24</v>
      </c>
      <c r="AG155" s="98" t="s">
        <v>24</v>
      </c>
      <c r="AH155" s="98" t="s">
        <v>24</v>
      </c>
      <c r="AI155" s="106" t="s">
        <v>25</v>
      </c>
    </row>
    <row r="156" spans="2:35" x14ac:dyDescent="0.3">
      <c r="B156" s="105" t="s">
        <v>247</v>
      </c>
      <c r="C156" s="119" t="s">
        <v>2122</v>
      </c>
      <c r="D156" s="97" t="s">
        <v>939</v>
      </c>
      <c r="E156" s="97" t="s">
        <v>248</v>
      </c>
      <c r="F156" s="98" t="s">
        <v>12</v>
      </c>
      <c r="G156" s="98" t="s">
        <v>2362</v>
      </c>
      <c r="H156" s="98" t="s">
        <v>2356</v>
      </c>
      <c r="I156" s="97" t="s">
        <v>2224</v>
      </c>
      <c r="J156" s="7" t="s">
        <v>249</v>
      </c>
      <c r="K156" s="98" t="s">
        <v>623</v>
      </c>
      <c r="L156" s="99" t="s">
        <v>871</v>
      </c>
      <c r="M156" s="99" t="s">
        <v>53</v>
      </c>
      <c r="N156" s="119">
        <v>2023</v>
      </c>
      <c r="O156" s="98" t="s">
        <v>25</v>
      </c>
      <c r="P156" s="98" t="s">
        <v>25</v>
      </c>
      <c r="Q156" s="98" t="s">
        <v>25</v>
      </c>
      <c r="R156" s="98" t="s">
        <v>25</v>
      </c>
      <c r="S156" s="98" t="s">
        <v>25</v>
      </c>
      <c r="T156" s="98" t="s">
        <v>25</v>
      </c>
      <c r="U156" s="98" t="s">
        <v>25</v>
      </c>
      <c r="V156" s="98" t="s">
        <v>25</v>
      </c>
      <c r="W156" s="98" t="s">
        <v>24</v>
      </c>
      <c r="X156" s="98" t="s">
        <v>25</v>
      </c>
      <c r="Y156" s="98" t="s">
        <v>25</v>
      </c>
      <c r="Z156" s="98" t="s">
        <v>25</v>
      </c>
      <c r="AA156" s="98" t="s">
        <v>25</v>
      </c>
      <c r="AB156" s="98" t="s">
        <v>25</v>
      </c>
      <c r="AC156" s="98" t="s">
        <v>25</v>
      </c>
      <c r="AD156" s="98" t="s">
        <v>25</v>
      </c>
      <c r="AE156" s="98" t="s">
        <v>25</v>
      </c>
      <c r="AF156" s="98" t="s">
        <v>24</v>
      </c>
      <c r="AG156" s="98" t="s">
        <v>24</v>
      </c>
      <c r="AH156" s="98" t="s">
        <v>24</v>
      </c>
      <c r="AI156" s="106" t="s">
        <v>25</v>
      </c>
    </row>
    <row r="157" spans="2:35" x14ac:dyDescent="0.3">
      <c r="B157" s="105" t="s">
        <v>230</v>
      </c>
      <c r="C157" s="119" t="s">
        <v>2123</v>
      </c>
      <c r="D157" s="97" t="s">
        <v>954</v>
      </c>
      <c r="E157" s="97" t="s">
        <v>231</v>
      </c>
      <c r="F157" s="98" t="s">
        <v>8</v>
      </c>
      <c r="G157" s="98">
        <v>1313</v>
      </c>
      <c r="H157" s="98">
        <v>45216</v>
      </c>
      <c r="I157" s="97" t="s">
        <v>644</v>
      </c>
      <c r="J157" s="7" t="s">
        <v>955</v>
      </c>
      <c r="K157" s="98" t="s">
        <v>623</v>
      </c>
      <c r="L157" s="99" t="s">
        <v>871</v>
      </c>
      <c r="M157" s="99" t="s">
        <v>53</v>
      </c>
      <c r="N157" s="119">
        <v>2023</v>
      </c>
      <c r="O157" s="98" t="s">
        <v>25</v>
      </c>
      <c r="P157" s="98" t="s">
        <v>25</v>
      </c>
      <c r="Q157" s="98" t="s">
        <v>25</v>
      </c>
      <c r="R157" s="98" t="s">
        <v>24</v>
      </c>
      <c r="S157" s="98" t="s">
        <v>25</v>
      </c>
      <c r="T157" s="98" t="s">
        <v>25</v>
      </c>
      <c r="U157" s="98" t="s">
        <v>25</v>
      </c>
      <c r="V157" s="98" t="s">
        <v>25</v>
      </c>
      <c r="W157" s="98" t="s">
        <v>25</v>
      </c>
      <c r="X157" s="98" t="s">
        <v>25</v>
      </c>
      <c r="Y157" s="98" t="s">
        <v>25</v>
      </c>
      <c r="Z157" s="98" t="s">
        <v>25</v>
      </c>
      <c r="AA157" s="98" t="s">
        <v>25</v>
      </c>
      <c r="AB157" s="98" t="s">
        <v>25</v>
      </c>
      <c r="AC157" s="98" t="s">
        <v>25</v>
      </c>
      <c r="AD157" s="98" t="s">
        <v>25</v>
      </c>
      <c r="AE157" s="98" t="s">
        <v>25</v>
      </c>
      <c r="AF157" s="98" t="s">
        <v>24</v>
      </c>
      <c r="AG157" s="98" t="s">
        <v>24</v>
      </c>
      <c r="AH157" s="98" t="s">
        <v>25</v>
      </c>
      <c r="AI157" s="106" t="s">
        <v>25</v>
      </c>
    </row>
    <row r="158" spans="2:35" x14ac:dyDescent="0.3">
      <c r="B158" s="105" t="s">
        <v>966</v>
      </c>
      <c r="C158" s="119" t="s">
        <v>2124</v>
      </c>
      <c r="D158" s="97" t="s">
        <v>1042</v>
      </c>
      <c r="E158" s="97" t="s">
        <v>767</v>
      </c>
      <c r="F158" s="98" t="s">
        <v>23</v>
      </c>
      <c r="G158" s="98">
        <v>1636</v>
      </c>
      <c r="H158" s="98">
        <v>45260</v>
      </c>
      <c r="I158" s="97" t="s">
        <v>967</v>
      </c>
      <c r="J158" s="7" t="s">
        <v>1324</v>
      </c>
      <c r="K158" s="98" t="s">
        <v>623</v>
      </c>
      <c r="L158" s="99" t="s">
        <v>871</v>
      </c>
      <c r="M158" s="99" t="s">
        <v>53</v>
      </c>
      <c r="N158" s="119">
        <v>2023</v>
      </c>
      <c r="O158" s="98" t="s">
        <v>25</v>
      </c>
      <c r="P158" s="98" t="s">
        <v>25</v>
      </c>
      <c r="Q158" s="98" t="s">
        <v>25</v>
      </c>
      <c r="R158" s="98" t="s">
        <v>25</v>
      </c>
      <c r="S158" s="98" t="s">
        <v>25</v>
      </c>
      <c r="T158" s="98" t="s">
        <v>24</v>
      </c>
      <c r="U158" s="98" t="s">
        <v>25</v>
      </c>
      <c r="V158" s="98" t="s">
        <v>25</v>
      </c>
      <c r="W158" s="98" t="s">
        <v>24</v>
      </c>
      <c r="X158" s="98" t="s">
        <v>25</v>
      </c>
      <c r="Y158" s="98" t="s">
        <v>25</v>
      </c>
      <c r="Z158" s="98" t="s">
        <v>25</v>
      </c>
      <c r="AA158" s="98" t="s">
        <v>25</v>
      </c>
      <c r="AB158" s="98" t="s">
        <v>25</v>
      </c>
      <c r="AC158" s="98" t="s">
        <v>25</v>
      </c>
      <c r="AD158" s="98" t="s">
        <v>25</v>
      </c>
      <c r="AE158" s="98" t="s">
        <v>24</v>
      </c>
      <c r="AF158" s="98" t="s">
        <v>24</v>
      </c>
      <c r="AG158" s="98" t="s">
        <v>24</v>
      </c>
      <c r="AH158" s="98" t="s">
        <v>24</v>
      </c>
      <c r="AI158" s="106" t="s">
        <v>25</v>
      </c>
    </row>
    <row r="159" spans="2:35" x14ac:dyDescent="0.3">
      <c r="B159" s="105" t="s">
        <v>255</v>
      </c>
      <c r="C159" s="119" t="s">
        <v>2125</v>
      </c>
      <c r="D159" s="97" t="s">
        <v>936</v>
      </c>
      <c r="E159" s="97" t="s">
        <v>256</v>
      </c>
      <c r="F159" s="98" t="s">
        <v>10</v>
      </c>
      <c r="G159" s="98">
        <v>618</v>
      </c>
      <c r="H159" s="98">
        <v>45083</v>
      </c>
      <c r="I159" s="97" t="s">
        <v>2193</v>
      </c>
      <c r="J159" s="7" t="s">
        <v>937</v>
      </c>
      <c r="K159" s="98" t="s">
        <v>623</v>
      </c>
      <c r="L159" s="99" t="s">
        <v>871</v>
      </c>
      <c r="M159" s="99" t="s">
        <v>53</v>
      </c>
      <c r="N159" s="119">
        <v>2023</v>
      </c>
      <c r="O159" s="98" t="s">
        <v>25</v>
      </c>
      <c r="P159" s="98" t="s">
        <v>25</v>
      </c>
      <c r="Q159" s="98" t="s">
        <v>25</v>
      </c>
      <c r="R159" s="98" t="s">
        <v>25</v>
      </c>
      <c r="S159" s="98" t="s">
        <v>25</v>
      </c>
      <c r="T159" s="98" t="s">
        <v>25</v>
      </c>
      <c r="U159" s="98" t="s">
        <v>24</v>
      </c>
      <c r="V159" s="98" t="s">
        <v>25</v>
      </c>
      <c r="W159" s="98" t="s">
        <v>25</v>
      </c>
      <c r="X159" s="98" t="s">
        <v>25</v>
      </c>
      <c r="Y159" s="98" t="s">
        <v>25</v>
      </c>
      <c r="Z159" s="98" t="s">
        <v>25</v>
      </c>
      <c r="AA159" s="98" t="s">
        <v>25</v>
      </c>
      <c r="AB159" s="98" t="s">
        <v>25</v>
      </c>
      <c r="AC159" s="98" t="s">
        <v>25</v>
      </c>
      <c r="AD159" s="98" t="s">
        <v>25</v>
      </c>
      <c r="AE159" s="98" t="s">
        <v>25</v>
      </c>
      <c r="AF159" s="98" t="s">
        <v>24</v>
      </c>
      <c r="AG159" s="98" t="s">
        <v>24</v>
      </c>
      <c r="AH159" s="98" t="s">
        <v>25</v>
      </c>
      <c r="AI159" s="106" t="s">
        <v>25</v>
      </c>
    </row>
    <row r="160" spans="2:35" x14ac:dyDescent="0.3">
      <c r="B160" s="105" t="s">
        <v>99</v>
      </c>
      <c r="C160" s="119" t="s">
        <v>2126</v>
      </c>
      <c r="D160" s="97" t="s">
        <v>884</v>
      </c>
      <c r="E160" s="97" t="s">
        <v>72</v>
      </c>
      <c r="F160" s="98" t="s">
        <v>10</v>
      </c>
      <c r="G160" s="98">
        <v>287</v>
      </c>
      <c r="H160" s="98">
        <v>45006</v>
      </c>
      <c r="I160" s="97" t="s">
        <v>642</v>
      </c>
      <c r="J160" s="7" t="s">
        <v>885</v>
      </c>
      <c r="K160" s="98" t="s">
        <v>623</v>
      </c>
      <c r="L160" s="99" t="s">
        <v>871</v>
      </c>
      <c r="M160" s="99" t="s">
        <v>53</v>
      </c>
      <c r="N160" s="119">
        <v>2023</v>
      </c>
      <c r="O160" s="98" t="s">
        <v>25</v>
      </c>
      <c r="P160" s="98" t="s">
        <v>25</v>
      </c>
      <c r="Q160" s="98" t="s">
        <v>25</v>
      </c>
      <c r="R160" s="98" t="s">
        <v>25</v>
      </c>
      <c r="S160" s="98" t="s">
        <v>25</v>
      </c>
      <c r="T160" s="98" t="s">
        <v>25</v>
      </c>
      <c r="U160" s="98" t="s">
        <v>24</v>
      </c>
      <c r="V160" s="98" t="s">
        <v>25</v>
      </c>
      <c r="W160" s="98" t="s">
        <v>25</v>
      </c>
      <c r="X160" s="98" t="s">
        <v>25</v>
      </c>
      <c r="Y160" s="98" t="s">
        <v>25</v>
      </c>
      <c r="Z160" s="98" t="s">
        <v>25</v>
      </c>
      <c r="AA160" s="98" t="s">
        <v>25</v>
      </c>
      <c r="AB160" s="98" t="s">
        <v>25</v>
      </c>
      <c r="AC160" s="98" t="s">
        <v>25</v>
      </c>
      <c r="AD160" s="98" t="s">
        <v>25</v>
      </c>
      <c r="AE160" s="98" t="s">
        <v>25</v>
      </c>
      <c r="AF160" s="98" t="s">
        <v>24</v>
      </c>
      <c r="AG160" s="98" t="s">
        <v>24</v>
      </c>
      <c r="AH160" s="98" t="s">
        <v>25</v>
      </c>
      <c r="AI160" s="106" t="s">
        <v>25</v>
      </c>
    </row>
    <row r="161" spans="2:35" x14ac:dyDescent="0.3">
      <c r="B161" s="105" t="s">
        <v>117</v>
      </c>
      <c r="C161" s="119" t="s">
        <v>2127</v>
      </c>
      <c r="D161" s="97" t="s">
        <v>845</v>
      </c>
      <c r="E161" s="97" t="s">
        <v>118</v>
      </c>
      <c r="F161" s="98" t="s">
        <v>14</v>
      </c>
      <c r="G161" s="98" t="s">
        <v>2363</v>
      </c>
      <c r="H161" s="98" t="s">
        <v>2364</v>
      </c>
      <c r="I161" s="97" t="s">
        <v>2217</v>
      </c>
      <c r="J161" s="7" t="s">
        <v>119</v>
      </c>
      <c r="K161" s="98" t="s">
        <v>623</v>
      </c>
      <c r="L161" s="99" t="s">
        <v>871</v>
      </c>
      <c r="M161" s="99" t="s">
        <v>53</v>
      </c>
      <c r="N161" s="119">
        <v>2023</v>
      </c>
      <c r="O161" s="98" t="s">
        <v>25</v>
      </c>
      <c r="P161" s="98" t="s">
        <v>25</v>
      </c>
      <c r="Q161" s="98" t="s">
        <v>25</v>
      </c>
      <c r="R161" s="98" t="s">
        <v>25</v>
      </c>
      <c r="S161" s="98" t="s">
        <v>25</v>
      </c>
      <c r="T161" s="98" t="s">
        <v>25</v>
      </c>
      <c r="U161" s="98" t="s">
        <v>25</v>
      </c>
      <c r="V161" s="98" t="s">
        <v>25</v>
      </c>
      <c r="W161" s="98" t="s">
        <v>25</v>
      </c>
      <c r="X161" s="98" t="s">
        <v>25</v>
      </c>
      <c r="Y161" s="98" t="s">
        <v>24</v>
      </c>
      <c r="Z161" s="98" t="s">
        <v>25</v>
      </c>
      <c r="AA161" s="98" t="s">
        <v>25</v>
      </c>
      <c r="AB161" s="98" t="s">
        <v>25</v>
      </c>
      <c r="AC161" s="98" t="s">
        <v>25</v>
      </c>
      <c r="AD161" s="98" t="s">
        <v>25</v>
      </c>
      <c r="AE161" s="98" t="s">
        <v>25</v>
      </c>
      <c r="AF161" s="98" t="s">
        <v>24</v>
      </c>
      <c r="AG161" s="98" t="s">
        <v>24</v>
      </c>
      <c r="AH161" s="98" t="s">
        <v>24</v>
      </c>
      <c r="AI161" s="106" t="s">
        <v>25</v>
      </c>
    </row>
    <row r="162" spans="2:35" x14ac:dyDescent="0.3">
      <c r="B162" s="105" t="s">
        <v>115</v>
      </c>
      <c r="C162" s="119" t="s">
        <v>2128</v>
      </c>
      <c r="D162" s="97" t="s">
        <v>850</v>
      </c>
      <c r="E162" s="97" t="s">
        <v>116</v>
      </c>
      <c r="F162" s="98" t="s">
        <v>9</v>
      </c>
      <c r="G162" s="98">
        <v>1150</v>
      </c>
      <c r="H162" s="98">
        <v>44923</v>
      </c>
      <c r="I162" s="97" t="s">
        <v>851</v>
      </c>
      <c r="J162" s="7" t="s">
        <v>2285</v>
      </c>
      <c r="K162" s="98" t="s">
        <v>623</v>
      </c>
      <c r="L162" s="99" t="s">
        <v>871</v>
      </c>
      <c r="M162" s="99" t="s">
        <v>53</v>
      </c>
      <c r="N162" s="119">
        <v>2023</v>
      </c>
      <c r="O162" s="98" t="s">
        <v>25</v>
      </c>
      <c r="P162" s="98" t="s">
        <v>25</v>
      </c>
      <c r="Q162" s="98" t="s">
        <v>25</v>
      </c>
      <c r="R162" s="98" t="s">
        <v>25</v>
      </c>
      <c r="S162" s="98" t="s">
        <v>24</v>
      </c>
      <c r="T162" s="98" t="s">
        <v>25</v>
      </c>
      <c r="U162" s="98" t="s">
        <v>25</v>
      </c>
      <c r="V162" s="98" t="s">
        <v>25</v>
      </c>
      <c r="W162" s="98" t="s">
        <v>25</v>
      </c>
      <c r="X162" s="98" t="s">
        <v>25</v>
      </c>
      <c r="Y162" s="98" t="s">
        <v>25</v>
      </c>
      <c r="Z162" s="98" t="s">
        <v>25</v>
      </c>
      <c r="AA162" s="98" t="s">
        <v>25</v>
      </c>
      <c r="AB162" s="98" t="s">
        <v>25</v>
      </c>
      <c r="AC162" s="98" t="s">
        <v>25</v>
      </c>
      <c r="AD162" s="98" t="s">
        <v>25</v>
      </c>
      <c r="AE162" s="98" t="s">
        <v>25</v>
      </c>
      <c r="AF162" s="98" t="s">
        <v>24</v>
      </c>
      <c r="AG162" s="98" t="s">
        <v>24</v>
      </c>
      <c r="AH162" s="98" t="s">
        <v>25</v>
      </c>
      <c r="AI162" s="106" t="s">
        <v>25</v>
      </c>
    </row>
    <row r="163" spans="2:35" x14ac:dyDescent="0.3">
      <c r="B163" s="105" t="s">
        <v>270</v>
      </c>
      <c r="C163" s="119" t="s">
        <v>2129</v>
      </c>
      <c r="D163" s="97" t="s">
        <v>929</v>
      </c>
      <c r="E163" s="97" t="s">
        <v>271</v>
      </c>
      <c r="F163" s="98" t="s">
        <v>10</v>
      </c>
      <c r="G163" s="98">
        <v>685</v>
      </c>
      <c r="H163" s="98">
        <v>45105</v>
      </c>
      <c r="I163" s="97" t="s">
        <v>2194</v>
      </c>
      <c r="J163" s="7" t="s">
        <v>1233</v>
      </c>
      <c r="K163" s="98" t="s">
        <v>623</v>
      </c>
      <c r="L163" s="99" t="s">
        <v>871</v>
      </c>
      <c r="M163" s="99" t="s">
        <v>53</v>
      </c>
      <c r="N163" s="119">
        <v>2023</v>
      </c>
      <c r="O163" s="98" t="s">
        <v>25</v>
      </c>
      <c r="P163" s="98" t="s">
        <v>25</v>
      </c>
      <c r="Q163" s="98" t="s">
        <v>25</v>
      </c>
      <c r="R163" s="98" t="s">
        <v>25</v>
      </c>
      <c r="S163" s="98" t="s">
        <v>25</v>
      </c>
      <c r="T163" s="98" t="s">
        <v>25</v>
      </c>
      <c r="U163" s="98" t="s">
        <v>24</v>
      </c>
      <c r="V163" s="98" t="s">
        <v>25</v>
      </c>
      <c r="W163" s="98" t="s">
        <v>25</v>
      </c>
      <c r="X163" s="98" t="s">
        <v>25</v>
      </c>
      <c r="Y163" s="98" t="s">
        <v>25</v>
      </c>
      <c r="Z163" s="98" t="s">
        <v>25</v>
      </c>
      <c r="AA163" s="98" t="s">
        <v>25</v>
      </c>
      <c r="AB163" s="98" t="s">
        <v>25</v>
      </c>
      <c r="AC163" s="98" t="s">
        <v>25</v>
      </c>
      <c r="AD163" s="98" t="s">
        <v>25</v>
      </c>
      <c r="AE163" s="98" t="s">
        <v>25</v>
      </c>
      <c r="AF163" s="98" t="s">
        <v>24</v>
      </c>
      <c r="AG163" s="98" t="s">
        <v>24</v>
      </c>
      <c r="AH163" s="98" t="s">
        <v>25</v>
      </c>
      <c r="AI163" s="106" t="s">
        <v>25</v>
      </c>
    </row>
    <row r="164" spans="2:35" x14ac:dyDescent="0.3">
      <c r="B164" s="105" t="s">
        <v>224</v>
      </c>
      <c r="C164" s="119" t="s">
        <v>2130</v>
      </c>
      <c r="D164" s="97" t="s">
        <v>949</v>
      </c>
      <c r="E164" s="97" t="s">
        <v>225</v>
      </c>
      <c r="F164" s="98" t="s">
        <v>16</v>
      </c>
      <c r="G164" s="98">
        <v>831</v>
      </c>
      <c r="H164" s="98" t="s">
        <v>2333</v>
      </c>
      <c r="I164" s="97" t="s">
        <v>680</v>
      </c>
      <c r="J164" s="7" t="s">
        <v>1257</v>
      </c>
      <c r="K164" s="98" t="s">
        <v>623</v>
      </c>
      <c r="L164" s="99" t="s">
        <v>871</v>
      </c>
      <c r="M164" s="99" t="s">
        <v>53</v>
      </c>
      <c r="N164" s="119">
        <v>2023</v>
      </c>
      <c r="O164" s="98" t="s">
        <v>25</v>
      </c>
      <c r="P164" s="98" t="s">
        <v>25</v>
      </c>
      <c r="Q164" s="98" t="s">
        <v>25</v>
      </c>
      <c r="R164" s="98" t="s">
        <v>25</v>
      </c>
      <c r="S164" s="98" t="s">
        <v>25</v>
      </c>
      <c r="T164" s="98" t="s">
        <v>25</v>
      </c>
      <c r="U164" s="98" t="s">
        <v>25</v>
      </c>
      <c r="V164" s="98" t="s">
        <v>25</v>
      </c>
      <c r="W164" s="98" t="s">
        <v>25</v>
      </c>
      <c r="X164" s="98" t="s">
        <v>25</v>
      </c>
      <c r="Y164" s="98" t="s">
        <v>25</v>
      </c>
      <c r="Z164" s="98" t="s">
        <v>25</v>
      </c>
      <c r="AA164" s="98" t="s">
        <v>25</v>
      </c>
      <c r="AB164" s="98" t="s">
        <v>24</v>
      </c>
      <c r="AC164" s="98" t="s">
        <v>25</v>
      </c>
      <c r="AD164" s="98" t="s">
        <v>25</v>
      </c>
      <c r="AE164" s="98" t="s">
        <v>25</v>
      </c>
      <c r="AF164" s="98" t="s">
        <v>24</v>
      </c>
      <c r="AG164" s="98" t="s">
        <v>24</v>
      </c>
      <c r="AH164" s="98" t="s">
        <v>24</v>
      </c>
      <c r="AI164" s="106" t="s">
        <v>25</v>
      </c>
    </row>
    <row r="165" spans="2:35" x14ac:dyDescent="0.3">
      <c r="B165" s="105" t="s">
        <v>107</v>
      </c>
      <c r="C165" s="119" t="s">
        <v>2131</v>
      </c>
      <c r="D165" s="97" t="s">
        <v>870</v>
      </c>
      <c r="E165" s="97" t="s">
        <v>96</v>
      </c>
      <c r="F165" s="98" t="s">
        <v>10</v>
      </c>
      <c r="G165" s="98">
        <v>215</v>
      </c>
      <c r="H165" s="98">
        <v>44986</v>
      </c>
      <c r="I165" s="97" t="s">
        <v>2178</v>
      </c>
      <c r="J165" s="7" t="s">
        <v>2248</v>
      </c>
      <c r="K165" s="98" t="s">
        <v>623</v>
      </c>
      <c r="L165" s="99" t="s">
        <v>871</v>
      </c>
      <c r="M165" s="99" t="s">
        <v>53</v>
      </c>
      <c r="N165" s="119">
        <v>2023</v>
      </c>
      <c r="O165" s="98" t="s">
        <v>25</v>
      </c>
      <c r="P165" s="98" t="s">
        <v>25</v>
      </c>
      <c r="Q165" s="98" t="s">
        <v>25</v>
      </c>
      <c r="R165" s="98" t="s">
        <v>25</v>
      </c>
      <c r="S165" s="98" t="s">
        <v>25</v>
      </c>
      <c r="T165" s="98" t="s">
        <v>25</v>
      </c>
      <c r="U165" s="98" t="s">
        <v>24</v>
      </c>
      <c r="V165" s="98" t="s">
        <v>25</v>
      </c>
      <c r="W165" s="98" t="s">
        <v>25</v>
      </c>
      <c r="X165" s="98" t="s">
        <v>25</v>
      </c>
      <c r="Y165" s="98" t="s">
        <v>25</v>
      </c>
      <c r="Z165" s="98" t="s">
        <v>25</v>
      </c>
      <c r="AA165" s="98" t="s">
        <v>25</v>
      </c>
      <c r="AB165" s="98" t="s">
        <v>25</v>
      </c>
      <c r="AC165" s="98" t="s">
        <v>25</v>
      </c>
      <c r="AD165" s="98" t="s">
        <v>25</v>
      </c>
      <c r="AE165" s="98" t="s">
        <v>25</v>
      </c>
      <c r="AF165" s="98" t="s">
        <v>24</v>
      </c>
      <c r="AG165" s="98" t="s">
        <v>24</v>
      </c>
      <c r="AH165" s="98" t="s">
        <v>24</v>
      </c>
      <c r="AI165" s="106" t="s">
        <v>25</v>
      </c>
    </row>
    <row r="166" spans="2:35" x14ac:dyDescent="0.3">
      <c r="B166" s="105" t="s">
        <v>262</v>
      </c>
      <c r="C166" s="119" t="s">
        <v>2132</v>
      </c>
      <c r="D166" s="97" t="s">
        <v>944</v>
      </c>
      <c r="E166" s="97" t="s">
        <v>92</v>
      </c>
      <c r="F166" s="98" t="s">
        <v>10</v>
      </c>
      <c r="G166" s="98">
        <v>615</v>
      </c>
      <c r="H166" s="98">
        <v>45083</v>
      </c>
      <c r="I166" s="97" t="s">
        <v>263</v>
      </c>
      <c r="J166" s="7" t="s">
        <v>1208</v>
      </c>
      <c r="K166" s="98" t="s">
        <v>623</v>
      </c>
      <c r="L166" s="99" t="s">
        <v>871</v>
      </c>
      <c r="M166" s="99" t="s">
        <v>53</v>
      </c>
      <c r="N166" s="119">
        <v>2023</v>
      </c>
      <c r="O166" s="98" t="s">
        <v>25</v>
      </c>
      <c r="P166" s="98" t="s">
        <v>25</v>
      </c>
      <c r="Q166" s="98" t="s">
        <v>25</v>
      </c>
      <c r="R166" s="98" t="s">
        <v>25</v>
      </c>
      <c r="S166" s="98" t="s">
        <v>25</v>
      </c>
      <c r="T166" s="98" t="s">
        <v>25</v>
      </c>
      <c r="U166" s="98" t="s">
        <v>24</v>
      </c>
      <c r="V166" s="98" t="s">
        <v>25</v>
      </c>
      <c r="W166" s="98" t="s">
        <v>25</v>
      </c>
      <c r="X166" s="98" t="s">
        <v>25</v>
      </c>
      <c r="Y166" s="98" t="s">
        <v>25</v>
      </c>
      <c r="Z166" s="98" t="s">
        <v>25</v>
      </c>
      <c r="AA166" s="98" t="s">
        <v>25</v>
      </c>
      <c r="AB166" s="98" t="s">
        <v>25</v>
      </c>
      <c r="AC166" s="98" t="s">
        <v>25</v>
      </c>
      <c r="AD166" s="98" t="s">
        <v>25</v>
      </c>
      <c r="AE166" s="98" t="s">
        <v>25</v>
      </c>
      <c r="AF166" s="98" t="s">
        <v>24</v>
      </c>
      <c r="AG166" s="98" t="s">
        <v>24</v>
      </c>
      <c r="AH166" s="98" t="s">
        <v>25</v>
      </c>
      <c r="AI166" s="106" t="s">
        <v>25</v>
      </c>
    </row>
    <row r="167" spans="2:35" x14ac:dyDescent="0.3">
      <c r="B167" s="105" t="s">
        <v>219</v>
      </c>
      <c r="C167" s="119" t="s">
        <v>2133</v>
      </c>
      <c r="D167" s="97" t="s">
        <v>958</v>
      </c>
      <c r="E167" s="97" t="s">
        <v>41</v>
      </c>
      <c r="F167" s="98" t="s">
        <v>10</v>
      </c>
      <c r="G167" s="98" t="s">
        <v>2365</v>
      </c>
      <c r="H167" s="98" t="s">
        <v>2366</v>
      </c>
      <c r="I167" s="97" t="s">
        <v>2195</v>
      </c>
      <c r="J167" s="7" t="s">
        <v>2286</v>
      </c>
      <c r="K167" s="98" t="s">
        <v>623</v>
      </c>
      <c r="L167" s="99" t="s">
        <v>871</v>
      </c>
      <c r="M167" s="99" t="s">
        <v>53</v>
      </c>
      <c r="N167" s="119">
        <v>2023</v>
      </c>
      <c r="O167" s="98" t="s">
        <v>25</v>
      </c>
      <c r="P167" s="98" t="s">
        <v>25</v>
      </c>
      <c r="Q167" s="98" t="s">
        <v>25</v>
      </c>
      <c r="R167" s="98" t="s">
        <v>25</v>
      </c>
      <c r="S167" s="98" t="s">
        <v>25</v>
      </c>
      <c r="T167" s="98" t="s">
        <v>25</v>
      </c>
      <c r="U167" s="98" t="s">
        <v>24</v>
      </c>
      <c r="V167" s="98" t="s">
        <v>25</v>
      </c>
      <c r="W167" s="98" t="s">
        <v>25</v>
      </c>
      <c r="X167" s="98" t="s">
        <v>25</v>
      </c>
      <c r="Y167" s="98" t="s">
        <v>25</v>
      </c>
      <c r="Z167" s="98" t="s">
        <v>25</v>
      </c>
      <c r="AA167" s="98" t="s">
        <v>25</v>
      </c>
      <c r="AB167" s="98" t="s">
        <v>25</v>
      </c>
      <c r="AC167" s="98" t="s">
        <v>25</v>
      </c>
      <c r="AD167" s="98" t="s">
        <v>25</v>
      </c>
      <c r="AE167" s="98" t="s">
        <v>25</v>
      </c>
      <c r="AF167" s="98" t="s">
        <v>24</v>
      </c>
      <c r="AG167" s="98" t="s">
        <v>24</v>
      </c>
      <c r="AH167" s="98" t="s">
        <v>24</v>
      </c>
      <c r="AI167" s="106" t="s">
        <v>25</v>
      </c>
    </row>
    <row r="168" spans="2:35" x14ac:dyDescent="0.3">
      <c r="B168" s="105" t="s">
        <v>285</v>
      </c>
      <c r="C168" s="119" t="s">
        <v>2134</v>
      </c>
      <c r="D168" s="97" t="s">
        <v>917</v>
      </c>
      <c r="E168" s="97" t="s">
        <v>286</v>
      </c>
      <c r="F168" s="98" t="s">
        <v>12</v>
      </c>
      <c r="G168" s="98">
        <v>682</v>
      </c>
      <c r="H168" s="98">
        <v>45105</v>
      </c>
      <c r="I168" s="97" t="s">
        <v>2196</v>
      </c>
      <c r="J168" s="7" t="s">
        <v>689</v>
      </c>
      <c r="K168" s="98" t="s">
        <v>623</v>
      </c>
      <c r="L168" s="99" t="s">
        <v>871</v>
      </c>
      <c r="M168" s="99" t="s">
        <v>53</v>
      </c>
      <c r="N168" s="119">
        <v>2023</v>
      </c>
      <c r="O168" s="98" t="s">
        <v>25</v>
      </c>
      <c r="P168" s="98" t="s">
        <v>25</v>
      </c>
      <c r="Q168" s="98" t="s">
        <v>25</v>
      </c>
      <c r="R168" s="98" t="s">
        <v>25</v>
      </c>
      <c r="S168" s="98" t="s">
        <v>25</v>
      </c>
      <c r="T168" s="98" t="s">
        <v>25</v>
      </c>
      <c r="U168" s="98" t="s">
        <v>25</v>
      </c>
      <c r="V168" s="98" t="s">
        <v>25</v>
      </c>
      <c r="W168" s="98" t="s">
        <v>24</v>
      </c>
      <c r="X168" s="98" t="s">
        <v>25</v>
      </c>
      <c r="Y168" s="98" t="s">
        <v>25</v>
      </c>
      <c r="Z168" s="98" t="s">
        <v>25</v>
      </c>
      <c r="AA168" s="98" t="s">
        <v>25</v>
      </c>
      <c r="AB168" s="98" t="s">
        <v>25</v>
      </c>
      <c r="AC168" s="98" t="s">
        <v>25</v>
      </c>
      <c r="AD168" s="98" t="s">
        <v>25</v>
      </c>
      <c r="AE168" s="98" t="s">
        <v>24</v>
      </c>
      <c r="AF168" s="98" t="s">
        <v>24</v>
      </c>
      <c r="AG168" s="98" t="s">
        <v>24</v>
      </c>
      <c r="AH168" s="98" t="s">
        <v>25</v>
      </c>
      <c r="AI168" s="106" t="s">
        <v>25</v>
      </c>
    </row>
    <row r="169" spans="2:35" x14ac:dyDescent="0.3">
      <c r="B169" s="105" t="s">
        <v>220</v>
      </c>
      <c r="C169" s="119" t="s">
        <v>2135</v>
      </c>
      <c r="D169" s="97" t="s">
        <v>950</v>
      </c>
      <c r="E169" s="97" t="s">
        <v>221</v>
      </c>
      <c r="F169" s="98" t="s">
        <v>12</v>
      </c>
      <c r="G169" s="98">
        <v>832</v>
      </c>
      <c r="H169" s="98" t="s">
        <v>2333</v>
      </c>
      <c r="I169" s="97" t="s">
        <v>2197</v>
      </c>
      <c r="J169" s="7" t="s">
        <v>222</v>
      </c>
      <c r="K169" s="98" t="s">
        <v>623</v>
      </c>
      <c r="L169" s="99" t="s">
        <v>871</v>
      </c>
      <c r="M169" s="99" t="s">
        <v>53</v>
      </c>
      <c r="N169" s="119">
        <v>2023</v>
      </c>
      <c r="O169" s="98" t="s">
        <v>25</v>
      </c>
      <c r="P169" s="98" t="s">
        <v>25</v>
      </c>
      <c r="Q169" s="98" t="s">
        <v>25</v>
      </c>
      <c r="R169" s="98" t="s">
        <v>25</v>
      </c>
      <c r="S169" s="98" t="s">
        <v>25</v>
      </c>
      <c r="T169" s="98" t="s">
        <v>25</v>
      </c>
      <c r="U169" s="98" t="s">
        <v>25</v>
      </c>
      <c r="V169" s="98" t="s">
        <v>25</v>
      </c>
      <c r="W169" s="98" t="s">
        <v>24</v>
      </c>
      <c r="X169" s="98" t="s">
        <v>25</v>
      </c>
      <c r="Y169" s="98" t="s">
        <v>25</v>
      </c>
      <c r="Z169" s="98" t="s">
        <v>25</v>
      </c>
      <c r="AA169" s="98" t="s">
        <v>25</v>
      </c>
      <c r="AB169" s="98" t="s">
        <v>25</v>
      </c>
      <c r="AC169" s="98" t="s">
        <v>25</v>
      </c>
      <c r="AD169" s="98" t="s">
        <v>25</v>
      </c>
      <c r="AE169" s="98" t="s">
        <v>25</v>
      </c>
      <c r="AF169" s="98" t="s">
        <v>24</v>
      </c>
      <c r="AG169" s="98" t="s">
        <v>24</v>
      </c>
      <c r="AH169" s="98" t="s">
        <v>25</v>
      </c>
      <c r="AI169" s="106" t="s">
        <v>25</v>
      </c>
    </row>
    <row r="170" spans="2:35" x14ac:dyDescent="0.3">
      <c r="B170" s="105" t="s">
        <v>120</v>
      </c>
      <c r="C170" s="119" t="s">
        <v>2136</v>
      </c>
      <c r="D170" s="97" t="s">
        <v>1404</v>
      </c>
      <c r="E170" s="97" t="s">
        <v>121</v>
      </c>
      <c r="F170" s="98" t="s">
        <v>9</v>
      </c>
      <c r="G170" s="98">
        <v>128</v>
      </c>
      <c r="H170" s="98">
        <v>44960</v>
      </c>
      <c r="I170" s="97" t="s">
        <v>670</v>
      </c>
      <c r="J170" s="7" t="s">
        <v>2249</v>
      </c>
      <c r="K170" s="98" t="s">
        <v>623</v>
      </c>
      <c r="L170" s="99" t="s">
        <v>871</v>
      </c>
      <c r="M170" s="99" t="s">
        <v>53</v>
      </c>
      <c r="N170" s="119">
        <v>2023</v>
      </c>
      <c r="O170" s="98" t="s">
        <v>25</v>
      </c>
      <c r="P170" s="98" t="s">
        <v>25</v>
      </c>
      <c r="Q170" s="98" t="s">
        <v>25</v>
      </c>
      <c r="R170" s="98" t="s">
        <v>25</v>
      </c>
      <c r="S170" s="98" t="s">
        <v>24</v>
      </c>
      <c r="T170" s="98" t="s">
        <v>25</v>
      </c>
      <c r="U170" s="98" t="s">
        <v>25</v>
      </c>
      <c r="V170" s="98" t="s">
        <v>25</v>
      </c>
      <c r="W170" s="98" t="s">
        <v>25</v>
      </c>
      <c r="X170" s="98" t="s">
        <v>25</v>
      </c>
      <c r="Y170" s="98" t="s">
        <v>25</v>
      </c>
      <c r="Z170" s="98" t="s">
        <v>25</v>
      </c>
      <c r="AA170" s="98" t="s">
        <v>25</v>
      </c>
      <c r="AB170" s="98" t="s">
        <v>25</v>
      </c>
      <c r="AC170" s="98" t="s">
        <v>25</v>
      </c>
      <c r="AD170" s="98" t="s">
        <v>25</v>
      </c>
      <c r="AE170" s="98" t="s">
        <v>25</v>
      </c>
      <c r="AF170" s="98" t="s">
        <v>24</v>
      </c>
      <c r="AG170" s="98" t="s">
        <v>24</v>
      </c>
      <c r="AH170" s="98" t="s">
        <v>25</v>
      </c>
      <c r="AI170" s="106" t="s">
        <v>25</v>
      </c>
    </row>
    <row r="171" spans="2:35" x14ac:dyDescent="0.3">
      <c r="B171" s="105" t="s">
        <v>283</v>
      </c>
      <c r="C171" s="119" t="s">
        <v>2137</v>
      </c>
      <c r="D171" s="97" t="s">
        <v>925</v>
      </c>
      <c r="E171" s="97" t="s">
        <v>284</v>
      </c>
      <c r="F171" s="98" t="s">
        <v>23</v>
      </c>
      <c r="G171" s="98" t="s">
        <v>2367</v>
      </c>
      <c r="H171" s="98" t="s">
        <v>2347</v>
      </c>
      <c r="I171" s="97" t="s">
        <v>2198</v>
      </c>
      <c r="J171" s="7" t="s">
        <v>2209</v>
      </c>
      <c r="K171" s="98" t="s">
        <v>623</v>
      </c>
      <c r="L171" s="99" t="s">
        <v>871</v>
      </c>
      <c r="M171" s="99" t="s">
        <v>53</v>
      </c>
      <c r="N171" s="119">
        <v>2023</v>
      </c>
      <c r="O171" s="98" t="s">
        <v>25</v>
      </c>
      <c r="P171" s="98" t="s">
        <v>25</v>
      </c>
      <c r="Q171" s="98" t="s">
        <v>25</v>
      </c>
      <c r="R171" s="98" t="s">
        <v>25</v>
      </c>
      <c r="S171" s="98" t="s">
        <v>25</v>
      </c>
      <c r="T171" s="98" t="s">
        <v>24</v>
      </c>
      <c r="U171" s="98" t="s">
        <v>25</v>
      </c>
      <c r="V171" s="98" t="s">
        <v>25</v>
      </c>
      <c r="W171" s="98" t="s">
        <v>25</v>
      </c>
      <c r="X171" s="98" t="s">
        <v>25</v>
      </c>
      <c r="Y171" s="98" t="s">
        <v>25</v>
      </c>
      <c r="Z171" s="98" t="s">
        <v>25</v>
      </c>
      <c r="AA171" s="98" t="s">
        <v>25</v>
      </c>
      <c r="AB171" s="98" t="s">
        <v>25</v>
      </c>
      <c r="AC171" s="98" t="s">
        <v>25</v>
      </c>
      <c r="AD171" s="98" t="s">
        <v>25</v>
      </c>
      <c r="AE171" s="98" t="s">
        <v>25</v>
      </c>
      <c r="AF171" s="98" t="s">
        <v>24</v>
      </c>
      <c r="AG171" s="98" t="s">
        <v>24</v>
      </c>
      <c r="AH171" s="98" t="s">
        <v>24</v>
      </c>
      <c r="AI171" s="106" t="s">
        <v>25</v>
      </c>
    </row>
    <row r="172" spans="2:35" x14ac:dyDescent="0.3">
      <c r="B172" s="105" t="s">
        <v>243</v>
      </c>
      <c r="C172" s="119" t="s">
        <v>2138</v>
      </c>
      <c r="D172" s="97" t="s">
        <v>1405</v>
      </c>
      <c r="E172" s="97" t="s">
        <v>137</v>
      </c>
      <c r="F172" s="98" t="s">
        <v>23</v>
      </c>
      <c r="G172" s="98" t="s">
        <v>2368</v>
      </c>
      <c r="H172" s="98" t="s">
        <v>2369</v>
      </c>
      <c r="I172" s="97" t="s">
        <v>660</v>
      </c>
      <c r="J172" s="7" t="s">
        <v>2393</v>
      </c>
      <c r="K172" s="98" t="s">
        <v>747</v>
      </c>
      <c r="L172" s="99" t="s">
        <v>1108</v>
      </c>
      <c r="M172" s="99" t="s">
        <v>53</v>
      </c>
      <c r="N172" s="119">
        <v>2023</v>
      </c>
      <c r="O172" s="98" t="s">
        <v>25</v>
      </c>
      <c r="P172" s="98" t="s">
        <v>25</v>
      </c>
      <c r="Q172" s="98" t="s">
        <v>25</v>
      </c>
      <c r="R172" s="98" t="s">
        <v>25</v>
      </c>
      <c r="S172" s="98" t="s">
        <v>25</v>
      </c>
      <c r="T172" s="98" t="s">
        <v>24</v>
      </c>
      <c r="U172" s="98" t="s">
        <v>25</v>
      </c>
      <c r="V172" s="98" t="s">
        <v>25</v>
      </c>
      <c r="W172" s="98" t="s">
        <v>25</v>
      </c>
      <c r="X172" s="98" t="s">
        <v>25</v>
      </c>
      <c r="Y172" s="98" t="s">
        <v>25</v>
      </c>
      <c r="Z172" s="98" t="s">
        <v>25</v>
      </c>
      <c r="AA172" s="98" t="s">
        <v>25</v>
      </c>
      <c r="AB172" s="98" t="s">
        <v>25</v>
      </c>
      <c r="AC172" s="98" t="s">
        <v>25</v>
      </c>
      <c r="AD172" s="98" t="s">
        <v>25</v>
      </c>
      <c r="AE172" s="98" t="s">
        <v>25</v>
      </c>
      <c r="AF172" s="98" t="s">
        <v>24</v>
      </c>
      <c r="AG172" s="98" t="s">
        <v>24</v>
      </c>
      <c r="AH172" s="98" t="s">
        <v>24</v>
      </c>
      <c r="AI172" s="106" t="s">
        <v>25</v>
      </c>
    </row>
    <row r="173" spans="2:35" x14ac:dyDescent="0.3">
      <c r="B173" s="105" t="s">
        <v>126</v>
      </c>
      <c r="C173" s="119" t="s">
        <v>2139</v>
      </c>
      <c r="D173" s="97" t="s">
        <v>2295</v>
      </c>
      <c r="E173" s="97" t="s">
        <v>768</v>
      </c>
      <c r="F173" s="98" t="s">
        <v>23</v>
      </c>
      <c r="G173" s="98">
        <v>220</v>
      </c>
      <c r="H173" s="98">
        <v>44986</v>
      </c>
      <c r="I173" s="97" t="s">
        <v>2292</v>
      </c>
      <c r="J173" s="7" t="s">
        <v>2307</v>
      </c>
      <c r="K173" s="98" t="s">
        <v>775</v>
      </c>
      <c r="L173" s="99" t="s">
        <v>2293</v>
      </c>
      <c r="M173" s="99" t="s">
        <v>2294</v>
      </c>
      <c r="N173" s="119">
        <v>2023</v>
      </c>
      <c r="O173" s="98" t="s">
        <v>25</v>
      </c>
      <c r="P173" s="98" t="s">
        <v>25</v>
      </c>
      <c r="Q173" s="98" t="s">
        <v>25</v>
      </c>
      <c r="R173" s="98" t="s">
        <v>25</v>
      </c>
      <c r="S173" s="98" t="s">
        <v>25</v>
      </c>
      <c r="T173" s="98" t="s">
        <v>24</v>
      </c>
      <c r="U173" s="98" t="s">
        <v>25</v>
      </c>
      <c r="V173" s="98" t="s">
        <v>25</v>
      </c>
      <c r="W173" s="98" t="s">
        <v>25</v>
      </c>
      <c r="X173" s="98" t="s">
        <v>25</v>
      </c>
      <c r="Y173" s="98" t="s">
        <v>25</v>
      </c>
      <c r="Z173" s="98" t="s">
        <v>25</v>
      </c>
      <c r="AA173" s="98" t="s">
        <v>25</v>
      </c>
      <c r="AB173" s="98" t="s">
        <v>25</v>
      </c>
      <c r="AC173" s="98" t="s">
        <v>25</v>
      </c>
      <c r="AD173" s="98" t="s">
        <v>25</v>
      </c>
      <c r="AE173" s="98" t="s">
        <v>25</v>
      </c>
      <c r="AF173" s="98" t="s">
        <v>24</v>
      </c>
      <c r="AG173" s="98" t="s">
        <v>24</v>
      </c>
      <c r="AH173" s="98" t="s">
        <v>25</v>
      </c>
      <c r="AI173" s="106" t="s">
        <v>25</v>
      </c>
    </row>
    <row r="174" spans="2:35" x14ac:dyDescent="0.3">
      <c r="B174" s="105" t="s">
        <v>86</v>
      </c>
      <c r="C174" s="119" t="s">
        <v>2140</v>
      </c>
      <c r="D174" s="97" t="s">
        <v>1172</v>
      </c>
      <c r="E174" s="97" t="s">
        <v>87</v>
      </c>
      <c r="F174" s="98" t="s">
        <v>23</v>
      </c>
      <c r="G174" s="98">
        <v>1156</v>
      </c>
      <c r="H174" s="98">
        <v>44923</v>
      </c>
      <c r="I174" s="97" t="s">
        <v>661</v>
      </c>
      <c r="J174" s="7" t="s">
        <v>1173</v>
      </c>
      <c r="K174" s="98" t="s">
        <v>775</v>
      </c>
      <c r="L174" s="99" t="s">
        <v>1174</v>
      </c>
      <c r="M174" s="99" t="s">
        <v>844</v>
      </c>
      <c r="N174" s="119">
        <v>2023</v>
      </c>
      <c r="O174" s="98" t="s">
        <v>25</v>
      </c>
      <c r="P174" s="98" t="s">
        <v>25</v>
      </c>
      <c r="Q174" s="98" t="s">
        <v>25</v>
      </c>
      <c r="R174" s="98" t="s">
        <v>25</v>
      </c>
      <c r="S174" s="98" t="s">
        <v>24</v>
      </c>
      <c r="T174" s="98" t="s">
        <v>24</v>
      </c>
      <c r="U174" s="98" t="s">
        <v>24</v>
      </c>
      <c r="V174" s="98" t="s">
        <v>25</v>
      </c>
      <c r="W174" s="98" t="s">
        <v>25</v>
      </c>
      <c r="X174" s="98" t="s">
        <v>25</v>
      </c>
      <c r="Y174" s="98" t="s">
        <v>25</v>
      </c>
      <c r="Z174" s="98" t="s">
        <v>25</v>
      </c>
      <c r="AA174" s="98" t="s">
        <v>25</v>
      </c>
      <c r="AB174" s="98" t="s">
        <v>25</v>
      </c>
      <c r="AC174" s="98" t="s">
        <v>25</v>
      </c>
      <c r="AD174" s="98" t="s">
        <v>25</v>
      </c>
      <c r="AE174" s="98" t="s">
        <v>25</v>
      </c>
      <c r="AF174" s="98" t="s">
        <v>24</v>
      </c>
      <c r="AG174" s="98" t="s">
        <v>24</v>
      </c>
      <c r="AH174" s="98" t="s">
        <v>24</v>
      </c>
      <c r="AI174" s="106" t="s">
        <v>25</v>
      </c>
    </row>
    <row r="175" spans="2:35" x14ac:dyDescent="0.3">
      <c r="B175" s="105" t="s">
        <v>142</v>
      </c>
      <c r="C175" s="119" t="s">
        <v>2141</v>
      </c>
      <c r="D175" s="97" t="s">
        <v>1406</v>
      </c>
      <c r="E175" s="97" t="s">
        <v>143</v>
      </c>
      <c r="F175" s="98" t="s">
        <v>16</v>
      </c>
      <c r="G175" s="98">
        <v>911</v>
      </c>
      <c r="H175" s="98">
        <v>44873</v>
      </c>
      <c r="I175" s="97" t="s">
        <v>2199</v>
      </c>
      <c r="J175" s="7" t="s">
        <v>2210</v>
      </c>
      <c r="K175" s="98" t="s">
        <v>775</v>
      </c>
      <c r="L175" s="99" t="s">
        <v>821</v>
      </c>
      <c r="M175" s="99" t="s">
        <v>822</v>
      </c>
      <c r="N175" s="119">
        <v>2023</v>
      </c>
      <c r="O175" s="98" t="s">
        <v>24</v>
      </c>
      <c r="P175" s="98" t="s">
        <v>24</v>
      </c>
      <c r="Q175" s="98" t="s">
        <v>24</v>
      </c>
      <c r="R175" s="98" t="s">
        <v>24</v>
      </c>
      <c r="S175" s="98" t="s">
        <v>24</v>
      </c>
      <c r="T175" s="98" t="s">
        <v>24</v>
      </c>
      <c r="U175" s="98" t="s">
        <v>24</v>
      </c>
      <c r="V175" s="98" t="s">
        <v>24</v>
      </c>
      <c r="W175" s="98" t="s">
        <v>24</v>
      </c>
      <c r="X175" s="98" t="s">
        <v>24</v>
      </c>
      <c r="Y175" s="98" t="s">
        <v>24</v>
      </c>
      <c r="Z175" s="98" t="s">
        <v>24</v>
      </c>
      <c r="AA175" s="98" t="s">
        <v>24</v>
      </c>
      <c r="AB175" s="98" t="s">
        <v>24</v>
      </c>
      <c r="AC175" s="98" t="s">
        <v>24</v>
      </c>
      <c r="AD175" s="98" t="s">
        <v>24</v>
      </c>
      <c r="AE175" s="98" t="s">
        <v>25</v>
      </c>
      <c r="AF175" s="98" t="s">
        <v>24</v>
      </c>
      <c r="AG175" s="98" t="s">
        <v>24</v>
      </c>
      <c r="AH175" s="98" t="s">
        <v>24</v>
      </c>
      <c r="AI175" s="106" t="s">
        <v>25</v>
      </c>
    </row>
    <row r="176" spans="2:35" x14ac:dyDescent="0.3">
      <c r="B176" s="105" t="s">
        <v>90</v>
      </c>
      <c r="C176" s="119" t="s">
        <v>2142</v>
      </c>
      <c r="D176" s="97" t="s">
        <v>872</v>
      </c>
      <c r="E176" s="97" t="s">
        <v>39</v>
      </c>
      <c r="F176" s="98" t="s">
        <v>10</v>
      </c>
      <c r="G176" s="98" t="s">
        <v>2370</v>
      </c>
      <c r="H176" s="98" t="s">
        <v>2337</v>
      </c>
      <c r="I176" s="97" t="s">
        <v>2200</v>
      </c>
      <c r="J176" s="7" t="s">
        <v>1194</v>
      </c>
      <c r="K176" s="98" t="s">
        <v>775</v>
      </c>
      <c r="L176" s="99" t="s">
        <v>1195</v>
      </c>
      <c r="M176" s="99" t="s">
        <v>2215</v>
      </c>
      <c r="N176" s="119">
        <v>2023</v>
      </c>
      <c r="O176" s="98" t="s">
        <v>25</v>
      </c>
      <c r="P176" s="98" t="s">
        <v>25</v>
      </c>
      <c r="Q176" s="98" t="s">
        <v>25</v>
      </c>
      <c r="R176" s="98" t="s">
        <v>25</v>
      </c>
      <c r="S176" s="98" t="s">
        <v>25</v>
      </c>
      <c r="T176" s="98" t="s">
        <v>25</v>
      </c>
      <c r="U176" s="98" t="s">
        <v>24</v>
      </c>
      <c r="V176" s="98" t="s">
        <v>25</v>
      </c>
      <c r="W176" s="98" t="s">
        <v>25</v>
      </c>
      <c r="X176" s="98" t="s">
        <v>25</v>
      </c>
      <c r="Y176" s="98" t="s">
        <v>25</v>
      </c>
      <c r="Z176" s="98" t="s">
        <v>25</v>
      </c>
      <c r="AA176" s="98" t="s">
        <v>25</v>
      </c>
      <c r="AB176" s="98" t="s">
        <v>25</v>
      </c>
      <c r="AC176" s="98" t="s">
        <v>25</v>
      </c>
      <c r="AD176" s="98" t="s">
        <v>25</v>
      </c>
      <c r="AE176" s="98" t="s">
        <v>25</v>
      </c>
      <c r="AF176" s="98" t="s">
        <v>24</v>
      </c>
      <c r="AG176" s="98" t="s">
        <v>24</v>
      </c>
      <c r="AH176" s="98" t="s">
        <v>24</v>
      </c>
      <c r="AI176" s="106" t="s">
        <v>25</v>
      </c>
    </row>
    <row r="177" spans="2:35" x14ac:dyDescent="0.3">
      <c r="B177" s="105" t="s">
        <v>136</v>
      </c>
      <c r="C177" s="119" t="s">
        <v>2143</v>
      </c>
      <c r="D177" s="97" t="s">
        <v>1267</v>
      </c>
      <c r="E177" s="97" t="s">
        <v>137</v>
      </c>
      <c r="F177" s="98" t="s">
        <v>23</v>
      </c>
      <c r="G177" s="98">
        <v>389</v>
      </c>
      <c r="H177" s="98">
        <v>45028</v>
      </c>
      <c r="I177" s="97" t="s">
        <v>2385</v>
      </c>
      <c r="J177" s="7" t="s">
        <v>2394</v>
      </c>
      <c r="K177" s="98" t="s">
        <v>775</v>
      </c>
      <c r="L177" s="99" t="s">
        <v>1268</v>
      </c>
      <c r="M177" s="99" t="s">
        <v>2405</v>
      </c>
      <c r="N177" s="119">
        <v>2024</v>
      </c>
      <c r="O177" s="98" t="s">
        <v>24</v>
      </c>
      <c r="P177" s="98" t="s">
        <v>24</v>
      </c>
      <c r="Q177" s="98" t="s">
        <v>24</v>
      </c>
      <c r="R177" s="98" t="s">
        <v>24</v>
      </c>
      <c r="S177" s="98" t="s">
        <v>24</v>
      </c>
      <c r="T177" s="98" t="s">
        <v>24</v>
      </c>
      <c r="U177" s="98" t="s">
        <v>24</v>
      </c>
      <c r="V177" s="98" t="s">
        <v>24</v>
      </c>
      <c r="W177" s="98" t="s">
        <v>24</v>
      </c>
      <c r="X177" s="98" t="s">
        <v>24</v>
      </c>
      <c r="Y177" s="98" t="s">
        <v>24</v>
      </c>
      <c r="Z177" s="98" t="s">
        <v>24</v>
      </c>
      <c r="AA177" s="98" t="s">
        <v>24</v>
      </c>
      <c r="AB177" s="98" t="s">
        <v>24</v>
      </c>
      <c r="AC177" s="98" t="s">
        <v>24</v>
      </c>
      <c r="AD177" s="98" t="s">
        <v>24</v>
      </c>
      <c r="AE177" s="98" t="s">
        <v>25</v>
      </c>
      <c r="AF177" s="98" t="s">
        <v>24</v>
      </c>
      <c r="AG177" s="98" t="s">
        <v>24</v>
      </c>
      <c r="AH177" s="98" t="s">
        <v>24</v>
      </c>
      <c r="AI177" s="106" t="s">
        <v>25</v>
      </c>
    </row>
    <row r="178" spans="2:35" x14ac:dyDescent="0.3">
      <c r="B178" s="105" t="s">
        <v>160</v>
      </c>
      <c r="C178" s="119" t="s">
        <v>2144</v>
      </c>
      <c r="D178" s="97" t="s">
        <v>2411</v>
      </c>
      <c r="E178" s="97" t="s">
        <v>137</v>
      </c>
      <c r="F178" s="98" t="s">
        <v>23</v>
      </c>
      <c r="G178" s="98">
        <v>388</v>
      </c>
      <c r="H178" s="98">
        <v>45028</v>
      </c>
      <c r="I178" s="97" t="s">
        <v>900</v>
      </c>
      <c r="J178" s="7" t="s">
        <v>2414</v>
      </c>
      <c r="K178" s="98" t="s">
        <v>775</v>
      </c>
      <c r="L178" s="99" t="s">
        <v>1271</v>
      </c>
      <c r="M178" s="99" t="s">
        <v>2259</v>
      </c>
      <c r="N178" s="119">
        <v>2024</v>
      </c>
      <c r="O178" s="98" t="s">
        <v>24</v>
      </c>
      <c r="P178" s="98" t="s">
        <v>24</v>
      </c>
      <c r="Q178" s="98" t="s">
        <v>24</v>
      </c>
      <c r="R178" s="98" t="s">
        <v>24</v>
      </c>
      <c r="S178" s="98" t="s">
        <v>24</v>
      </c>
      <c r="T178" s="98" t="s">
        <v>24</v>
      </c>
      <c r="U178" s="98" t="s">
        <v>24</v>
      </c>
      <c r="V178" s="98" t="s">
        <v>24</v>
      </c>
      <c r="W178" s="98" t="s">
        <v>24</v>
      </c>
      <c r="X178" s="98" t="s">
        <v>24</v>
      </c>
      <c r="Y178" s="98" t="s">
        <v>24</v>
      </c>
      <c r="Z178" s="98" t="s">
        <v>24</v>
      </c>
      <c r="AA178" s="98" t="s">
        <v>24</v>
      </c>
      <c r="AB178" s="98" t="s">
        <v>24</v>
      </c>
      <c r="AC178" s="98" t="s">
        <v>24</v>
      </c>
      <c r="AD178" s="98" t="s">
        <v>24</v>
      </c>
      <c r="AE178" s="98" t="s">
        <v>24</v>
      </c>
      <c r="AF178" s="98" t="s">
        <v>25</v>
      </c>
      <c r="AG178" s="98" t="s">
        <v>25</v>
      </c>
      <c r="AH178" s="98" t="s">
        <v>25</v>
      </c>
      <c r="AI178" s="106" t="s">
        <v>25</v>
      </c>
    </row>
    <row r="179" spans="2:35" x14ac:dyDescent="0.3">
      <c r="B179" s="105" t="s">
        <v>764</v>
      </c>
      <c r="C179" s="119" t="s">
        <v>2145</v>
      </c>
      <c r="D179" s="97" t="s">
        <v>1032</v>
      </c>
      <c r="E179" s="97" t="s">
        <v>206</v>
      </c>
      <c r="F179" s="98" t="s">
        <v>13</v>
      </c>
      <c r="G179" s="98">
        <v>876</v>
      </c>
      <c r="H179" s="98">
        <v>44873</v>
      </c>
      <c r="I179" s="97" t="s">
        <v>2279</v>
      </c>
      <c r="J179" s="7" t="s">
        <v>2395</v>
      </c>
      <c r="K179" s="98" t="s">
        <v>775</v>
      </c>
      <c r="L179" s="99" t="s">
        <v>1246</v>
      </c>
      <c r="M179" s="99" t="s">
        <v>2291</v>
      </c>
      <c r="N179" s="119">
        <v>2024</v>
      </c>
      <c r="O179" s="98" t="s">
        <v>24</v>
      </c>
      <c r="P179" s="98" t="s">
        <v>24</v>
      </c>
      <c r="Q179" s="98" t="s">
        <v>24</v>
      </c>
      <c r="R179" s="98" t="s">
        <v>24</v>
      </c>
      <c r="S179" s="98" t="s">
        <v>24</v>
      </c>
      <c r="T179" s="98" t="s">
        <v>24</v>
      </c>
      <c r="U179" s="98" t="s">
        <v>24</v>
      </c>
      <c r="V179" s="98" t="s">
        <v>24</v>
      </c>
      <c r="W179" s="98" t="s">
        <v>24</v>
      </c>
      <c r="X179" s="98" t="s">
        <v>24</v>
      </c>
      <c r="Y179" s="98" t="s">
        <v>24</v>
      </c>
      <c r="Z179" s="98" t="s">
        <v>24</v>
      </c>
      <c r="AA179" s="98" t="s">
        <v>24</v>
      </c>
      <c r="AB179" s="98" t="s">
        <v>24</v>
      </c>
      <c r="AC179" s="98" t="s">
        <v>24</v>
      </c>
      <c r="AD179" s="98" t="s">
        <v>24</v>
      </c>
      <c r="AE179" s="98" t="s">
        <v>24</v>
      </c>
      <c r="AF179" s="98" t="s">
        <v>24</v>
      </c>
      <c r="AG179" s="98" t="s">
        <v>24</v>
      </c>
      <c r="AH179" s="98" t="s">
        <v>24</v>
      </c>
      <c r="AI179" s="106" t="s">
        <v>25</v>
      </c>
    </row>
    <row r="180" spans="2:35" x14ac:dyDescent="0.3">
      <c r="B180" s="105" t="s">
        <v>93</v>
      </c>
      <c r="C180" s="119" t="s">
        <v>2146</v>
      </c>
      <c r="D180" s="97" t="s">
        <v>910</v>
      </c>
      <c r="E180" s="97" t="s">
        <v>28</v>
      </c>
      <c r="F180" s="98" t="s">
        <v>10</v>
      </c>
      <c r="G180" s="98">
        <v>402</v>
      </c>
      <c r="H180" s="98">
        <v>45033</v>
      </c>
      <c r="I180" s="97" t="s">
        <v>1199</v>
      </c>
      <c r="J180" s="7" t="s">
        <v>2211</v>
      </c>
      <c r="K180" s="98" t="s">
        <v>775</v>
      </c>
      <c r="L180" s="99" t="s">
        <v>1200</v>
      </c>
      <c r="M180" s="99" t="s">
        <v>911</v>
      </c>
      <c r="N180" s="119">
        <v>2023</v>
      </c>
      <c r="O180" s="98" t="s">
        <v>25</v>
      </c>
      <c r="P180" s="98" t="s">
        <v>25</v>
      </c>
      <c r="Q180" s="98" t="s">
        <v>25</v>
      </c>
      <c r="R180" s="98" t="s">
        <v>25</v>
      </c>
      <c r="S180" s="98" t="s">
        <v>25</v>
      </c>
      <c r="T180" s="98" t="s">
        <v>25</v>
      </c>
      <c r="U180" s="98" t="s">
        <v>24</v>
      </c>
      <c r="V180" s="98" t="s">
        <v>25</v>
      </c>
      <c r="W180" s="98" t="s">
        <v>25</v>
      </c>
      <c r="X180" s="98" t="s">
        <v>24</v>
      </c>
      <c r="Y180" s="98" t="s">
        <v>25</v>
      </c>
      <c r="Z180" s="98" t="s">
        <v>24</v>
      </c>
      <c r="AA180" s="98" t="s">
        <v>25</v>
      </c>
      <c r="AB180" s="98" t="s">
        <v>25</v>
      </c>
      <c r="AC180" s="98" t="s">
        <v>25</v>
      </c>
      <c r="AD180" s="98" t="s">
        <v>25</v>
      </c>
      <c r="AE180" s="98" t="s">
        <v>25</v>
      </c>
      <c r="AF180" s="98" t="s">
        <v>24</v>
      </c>
      <c r="AG180" s="98" t="s">
        <v>24</v>
      </c>
      <c r="AH180" s="98" t="s">
        <v>24</v>
      </c>
      <c r="AI180" s="106" t="s">
        <v>25</v>
      </c>
    </row>
    <row r="181" spans="2:35" x14ac:dyDescent="0.3">
      <c r="B181" s="105" t="s">
        <v>132</v>
      </c>
      <c r="C181" s="119" t="s">
        <v>2147</v>
      </c>
      <c r="D181" s="97" t="s">
        <v>829</v>
      </c>
      <c r="E181" s="97" t="s">
        <v>133</v>
      </c>
      <c r="F181" s="98" t="s">
        <v>10</v>
      </c>
      <c r="G181" s="98" t="s">
        <v>2371</v>
      </c>
      <c r="H181" s="98" t="s">
        <v>2326</v>
      </c>
      <c r="I181" s="97" t="s">
        <v>830</v>
      </c>
      <c r="J181" s="7" t="s">
        <v>700</v>
      </c>
      <c r="K181" s="98" t="s">
        <v>775</v>
      </c>
      <c r="L181" s="99" t="s">
        <v>1258</v>
      </c>
      <c r="M181" s="99" t="s">
        <v>1259</v>
      </c>
      <c r="N181" s="119">
        <v>2023</v>
      </c>
      <c r="O181" s="98" t="s">
        <v>25</v>
      </c>
      <c r="P181" s="98" t="s">
        <v>25</v>
      </c>
      <c r="Q181" s="98" t="s">
        <v>25</v>
      </c>
      <c r="R181" s="98" t="s">
        <v>25</v>
      </c>
      <c r="S181" s="98" t="s">
        <v>25</v>
      </c>
      <c r="T181" s="98" t="s">
        <v>25</v>
      </c>
      <c r="U181" s="98" t="s">
        <v>24</v>
      </c>
      <c r="V181" s="98" t="s">
        <v>25</v>
      </c>
      <c r="W181" s="98" t="s">
        <v>25</v>
      </c>
      <c r="X181" s="98" t="s">
        <v>25</v>
      </c>
      <c r="Y181" s="98" t="s">
        <v>25</v>
      </c>
      <c r="Z181" s="98" t="s">
        <v>25</v>
      </c>
      <c r="AA181" s="98" t="s">
        <v>25</v>
      </c>
      <c r="AB181" s="98" t="s">
        <v>25</v>
      </c>
      <c r="AC181" s="98" t="s">
        <v>25</v>
      </c>
      <c r="AD181" s="98" t="s">
        <v>25</v>
      </c>
      <c r="AE181" s="98" t="s">
        <v>25</v>
      </c>
      <c r="AF181" s="98" t="s">
        <v>24</v>
      </c>
      <c r="AG181" s="98" t="s">
        <v>24</v>
      </c>
      <c r="AH181" s="98" t="s">
        <v>24</v>
      </c>
      <c r="AI181" s="106" t="s">
        <v>25</v>
      </c>
    </row>
    <row r="182" spans="2:35" x14ac:dyDescent="0.3">
      <c r="B182" s="105" t="s">
        <v>2320</v>
      </c>
      <c r="C182" s="119" t="s">
        <v>2309</v>
      </c>
      <c r="D182" s="97" t="s">
        <v>2310</v>
      </c>
      <c r="E182" s="97" t="s">
        <v>2311</v>
      </c>
      <c r="F182" s="98" t="s">
        <v>16</v>
      </c>
      <c r="G182" s="98">
        <v>539</v>
      </c>
      <c r="H182" s="98">
        <v>45806</v>
      </c>
      <c r="I182" s="97" t="s">
        <v>2312</v>
      </c>
      <c r="J182" s="7" t="s">
        <v>2313</v>
      </c>
      <c r="K182" s="98" t="s">
        <v>775</v>
      </c>
      <c r="L182" s="99" t="s">
        <v>2406</v>
      </c>
      <c r="M182" s="99" t="s">
        <v>2314</v>
      </c>
      <c r="N182" s="119">
        <v>2023</v>
      </c>
      <c r="O182" s="98" t="s">
        <v>24</v>
      </c>
      <c r="P182" s="98" t="s">
        <v>24</v>
      </c>
      <c r="Q182" s="98" t="s">
        <v>24</v>
      </c>
      <c r="R182" s="98" t="s">
        <v>24</v>
      </c>
      <c r="S182" s="98" t="s">
        <v>24</v>
      </c>
      <c r="T182" s="98" t="s">
        <v>24</v>
      </c>
      <c r="U182" s="98" t="s">
        <v>24</v>
      </c>
      <c r="V182" s="98" t="s">
        <v>24</v>
      </c>
      <c r="W182" s="98" t="s">
        <v>24</v>
      </c>
      <c r="X182" s="98" t="s">
        <v>24</v>
      </c>
      <c r="Y182" s="98" t="s">
        <v>24</v>
      </c>
      <c r="Z182" s="98" t="s">
        <v>24</v>
      </c>
      <c r="AA182" s="98" t="s">
        <v>24</v>
      </c>
      <c r="AB182" s="98" t="s">
        <v>24</v>
      </c>
      <c r="AC182" s="98" t="s">
        <v>24</v>
      </c>
      <c r="AD182" s="98" t="s">
        <v>24</v>
      </c>
      <c r="AE182" s="98" t="s">
        <v>24</v>
      </c>
      <c r="AF182" s="98" t="s">
        <v>24</v>
      </c>
      <c r="AG182" s="98" t="s">
        <v>24</v>
      </c>
      <c r="AH182" s="98" t="s">
        <v>24</v>
      </c>
      <c r="AI182" s="106" t="s">
        <v>25</v>
      </c>
    </row>
    <row r="183" spans="2:35" x14ac:dyDescent="0.3">
      <c r="B183" s="105" t="s">
        <v>79</v>
      </c>
      <c r="C183" s="119" t="s">
        <v>2148</v>
      </c>
      <c r="D183" s="97" t="s">
        <v>817</v>
      </c>
      <c r="E183" s="97" t="s">
        <v>23</v>
      </c>
      <c r="F183" s="98" t="s">
        <v>23</v>
      </c>
      <c r="G183" s="98">
        <v>913</v>
      </c>
      <c r="H183" s="98">
        <v>44881</v>
      </c>
      <c r="I183" s="97" t="s">
        <v>657</v>
      </c>
      <c r="J183" s="7" t="s">
        <v>1159</v>
      </c>
      <c r="K183" s="98" t="s">
        <v>775</v>
      </c>
      <c r="L183" s="99" t="s">
        <v>1160</v>
      </c>
      <c r="M183" s="99" t="s">
        <v>719</v>
      </c>
      <c r="N183" s="119">
        <v>2023</v>
      </c>
      <c r="O183" s="98" t="s">
        <v>25</v>
      </c>
      <c r="P183" s="98" t="s">
        <v>25</v>
      </c>
      <c r="Q183" s="98" t="s">
        <v>25</v>
      </c>
      <c r="R183" s="98" t="s">
        <v>25</v>
      </c>
      <c r="S183" s="98" t="s">
        <v>24</v>
      </c>
      <c r="T183" s="98" t="s">
        <v>24</v>
      </c>
      <c r="U183" s="98" t="s">
        <v>24</v>
      </c>
      <c r="V183" s="98" t="s">
        <v>25</v>
      </c>
      <c r="W183" s="98" t="s">
        <v>25</v>
      </c>
      <c r="X183" s="98" t="s">
        <v>25</v>
      </c>
      <c r="Y183" s="98" t="s">
        <v>24</v>
      </c>
      <c r="Z183" s="98" t="s">
        <v>24</v>
      </c>
      <c r="AA183" s="98" t="s">
        <v>24</v>
      </c>
      <c r="AB183" s="98" t="s">
        <v>24</v>
      </c>
      <c r="AC183" s="98" t="s">
        <v>25</v>
      </c>
      <c r="AD183" s="98" t="s">
        <v>25</v>
      </c>
      <c r="AE183" s="98" t="s">
        <v>25</v>
      </c>
      <c r="AF183" s="98" t="s">
        <v>24</v>
      </c>
      <c r="AG183" s="98" t="s">
        <v>24</v>
      </c>
      <c r="AH183" s="98" t="s">
        <v>24</v>
      </c>
      <c r="AI183" s="106" t="s">
        <v>25</v>
      </c>
    </row>
    <row r="184" spans="2:35" x14ac:dyDescent="0.3">
      <c r="B184" s="105" t="s">
        <v>162</v>
      </c>
      <c r="C184" s="119" t="s">
        <v>2149</v>
      </c>
      <c r="D184" s="97" t="s">
        <v>2269</v>
      </c>
      <c r="E184" s="97" t="s">
        <v>69</v>
      </c>
      <c r="F184" s="98" t="s">
        <v>12</v>
      </c>
      <c r="G184" s="98">
        <v>1141</v>
      </c>
      <c r="H184" s="98">
        <v>44923</v>
      </c>
      <c r="I184" s="97" t="s">
        <v>672</v>
      </c>
      <c r="J184" s="7" t="s">
        <v>163</v>
      </c>
      <c r="K184" s="98" t="s">
        <v>775</v>
      </c>
      <c r="L184" s="99" t="s">
        <v>1301</v>
      </c>
      <c r="M184" s="99" t="s">
        <v>828</v>
      </c>
      <c r="N184" s="119">
        <v>2023</v>
      </c>
      <c r="O184" s="98" t="s">
        <v>25</v>
      </c>
      <c r="P184" s="98" t="s">
        <v>25</v>
      </c>
      <c r="Q184" s="98" t="s">
        <v>25</v>
      </c>
      <c r="R184" s="98" t="s">
        <v>25</v>
      </c>
      <c r="S184" s="98" t="s">
        <v>25</v>
      </c>
      <c r="T184" s="98" t="s">
        <v>25</v>
      </c>
      <c r="U184" s="98" t="s">
        <v>25</v>
      </c>
      <c r="V184" s="98" t="s">
        <v>25</v>
      </c>
      <c r="W184" s="98" t="s">
        <v>24</v>
      </c>
      <c r="X184" s="98" t="s">
        <v>25</v>
      </c>
      <c r="Y184" s="98" t="s">
        <v>25</v>
      </c>
      <c r="Z184" s="98" t="s">
        <v>25</v>
      </c>
      <c r="AA184" s="98" t="s">
        <v>25</v>
      </c>
      <c r="AB184" s="98" t="s">
        <v>25</v>
      </c>
      <c r="AC184" s="98" t="s">
        <v>25</v>
      </c>
      <c r="AD184" s="98" t="s">
        <v>25</v>
      </c>
      <c r="AE184" s="98" t="s">
        <v>24</v>
      </c>
      <c r="AF184" s="98" t="s">
        <v>25</v>
      </c>
      <c r="AG184" s="98" t="s">
        <v>25</v>
      </c>
      <c r="AH184" s="98" t="s">
        <v>25</v>
      </c>
      <c r="AI184" s="106" t="s">
        <v>25</v>
      </c>
    </row>
    <row r="185" spans="2:35" x14ac:dyDescent="0.3">
      <c r="B185" s="105" t="s">
        <v>150</v>
      </c>
      <c r="C185" s="119" t="s">
        <v>2150</v>
      </c>
      <c r="D185" s="97" t="s">
        <v>856</v>
      </c>
      <c r="E185" s="97" t="s">
        <v>365</v>
      </c>
      <c r="F185" s="98" t="s">
        <v>10</v>
      </c>
      <c r="G185" s="98">
        <v>236</v>
      </c>
      <c r="H185" s="98">
        <v>44992</v>
      </c>
      <c r="I185" s="97" t="s">
        <v>1260</v>
      </c>
      <c r="J185" s="7" t="s">
        <v>2287</v>
      </c>
      <c r="K185" s="98" t="s">
        <v>775</v>
      </c>
      <c r="L185" s="99" t="s">
        <v>1261</v>
      </c>
      <c r="M185" s="99" t="s">
        <v>721</v>
      </c>
      <c r="N185" s="119">
        <v>2023</v>
      </c>
      <c r="O185" s="98" t="s">
        <v>24</v>
      </c>
      <c r="P185" s="98" t="s">
        <v>24</v>
      </c>
      <c r="Q185" s="98" t="s">
        <v>24</v>
      </c>
      <c r="R185" s="98" t="s">
        <v>24</v>
      </c>
      <c r="S185" s="98" t="s">
        <v>24</v>
      </c>
      <c r="T185" s="98" t="s">
        <v>24</v>
      </c>
      <c r="U185" s="98" t="s">
        <v>24</v>
      </c>
      <c r="V185" s="98" t="s">
        <v>24</v>
      </c>
      <c r="W185" s="98" t="s">
        <v>24</v>
      </c>
      <c r="X185" s="98" t="s">
        <v>24</v>
      </c>
      <c r="Y185" s="98" t="s">
        <v>24</v>
      </c>
      <c r="Z185" s="98" t="s">
        <v>24</v>
      </c>
      <c r="AA185" s="98" t="s">
        <v>24</v>
      </c>
      <c r="AB185" s="98" t="s">
        <v>24</v>
      </c>
      <c r="AC185" s="98" t="s">
        <v>24</v>
      </c>
      <c r="AD185" s="98" t="s">
        <v>24</v>
      </c>
      <c r="AE185" s="98" t="s">
        <v>25</v>
      </c>
      <c r="AF185" s="98" t="s">
        <v>24</v>
      </c>
      <c r="AG185" s="98" t="s">
        <v>24</v>
      </c>
      <c r="AH185" s="98" t="s">
        <v>24</v>
      </c>
      <c r="AI185" s="106" t="s">
        <v>25</v>
      </c>
    </row>
    <row r="186" spans="2:35" x14ac:dyDescent="0.3">
      <c r="B186" s="105" t="s">
        <v>106</v>
      </c>
      <c r="C186" s="119" t="s">
        <v>2151</v>
      </c>
      <c r="D186" s="97" t="s">
        <v>883</v>
      </c>
      <c r="E186" s="97" t="s">
        <v>28</v>
      </c>
      <c r="F186" s="98" t="s">
        <v>10</v>
      </c>
      <c r="G186" s="98">
        <v>292</v>
      </c>
      <c r="H186" s="98">
        <v>45006</v>
      </c>
      <c r="I186" s="97" t="s">
        <v>1223</v>
      </c>
      <c r="J186" s="7" t="s">
        <v>1224</v>
      </c>
      <c r="K186" s="98" t="s">
        <v>775</v>
      </c>
      <c r="L186" s="99" t="s">
        <v>1225</v>
      </c>
      <c r="M186" s="99" t="s">
        <v>1226</v>
      </c>
      <c r="N186" s="119">
        <v>2023</v>
      </c>
      <c r="O186" s="98" t="s">
        <v>24</v>
      </c>
      <c r="P186" s="98" t="s">
        <v>24</v>
      </c>
      <c r="Q186" s="98" t="s">
        <v>24</v>
      </c>
      <c r="R186" s="98" t="s">
        <v>24</v>
      </c>
      <c r="S186" s="98" t="s">
        <v>24</v>
      </c>
      <c r="T186" s="98" t="s">
        <v>24</v>
      </c>
      <c r="U186" s="98" t="s">
        <v>24</v>
      </c>
      <c r="V186" s="98" t="s">
        <v>24</v>
      </c>
      <c r="W186" s="98" t="s">
        <v>24</v>
      </c>
      <c r="X186" s="98" t="s">
        <v>24</v>
      </c>
      <c r="Y186" s="98" t="s">
        <v>24</v>
      </c>
      <c r="Z186" s="98" t="s">
        <v>24</v>
      </c>
      <c r="AA186" s="98" t="s">
        <v>24</v>
      </c>
      <c r="AB186" s="98" t="s">
        <v>24</v>
      </c>
      <c r="AC186" s="98" t="s">
        <v>24</v>
      </c>
      <c r="AD186" s="98" t="s">
        <v>24</v>
      </c>
      <c r="AE186" s="98" t="s">
        <v>25</v>
      </c>
      <c r="AF186" s="98" t="s">
        <v>24</v>
      </c>
      <c r="AG186" s="98" t="s">
        <v>24</v>
      </c>
      <c r="AH186" s="98" t="s">
        <v>25</v>
      </c>
      <c r="AI186" s="106" t="s">
        <v>25</v>
      </c>
    </row>
    <row r="187" spans="2:35" x14ac:dyDescent="0.3">
      <c r="B187" s="105" t="s">
        <v>138</v>
      </c>
      <c r="C187" s="119" t="s">
        <v>2152</v>
      </c>
      <c r="D187" s="97" t="s">
        <v>1269</v>
      </c>
      <c r="E187" s="97" t="s">
        <v>43</v>
      </c>
      <c r="F187" s="98" t="s">
        <v>23</v>
      </c>
      <c r="G187" s="98">
        <v>399</v>
      </c>
      <c r="H187" s="98">
        <v>45033</v>
      </c>
      <c r="I187" s="97" t="s">
        <v>662</v>
      </c>
      <c r="J187" s="7" t="s">
        <v>1270</v>
      </c>
      <c r="K187" s="98" t="s">
        <v>775</v>
      </c>
      <c r="L187" s="99" t="s">
        <v>1271</v>
      </c>
      <c r="M187" s="99" t="s">
        <v>1272</v>
      </c>
      <c r="N187" s="119">
        <v>2023</v>
      </c>
      <c r="O187" s="98" t="s">
        <v>25</v>
      </c>
      <c r="P187" s="98" t="s">
        <v>25</v>
      </c>
      <c r="Q187" s="98" t="s">
        <v>25</v>
      </c>
      <c r="R187" s="98" t="s">
        <v>25</v>
      </c>
      <c r="S187" s="98" t="s">
        <v>24</v>
      </c>
      <c r="T187" s="98" t="s">
        <v>24</v>
      </c>
      <c r="U187" s="98" t="s">
        <v>24</v>
      </c>
      <c r="V187" s="98" t="s">
        <v>24</v>
      </c>
      <c r="W187" s="98" t="s">
        <v>25</v>
      </c>
      <c r="X187" s="98" t="s">
        <v>25</v>
      </c>
      <c r="Y187" s="98" t="s">
        <v>25</v>
      </c>
      <c r="Z187" s="98" t="s">
        <v>25</v>
      </c>
      <c r="AA187" s="98" t="s">
        <v>25</v>
      </c>
      <c r="AB187" s="98" t="s">
        <v>25</v>
      </c>
      <c r="AC187" s="98" t="s">
        <v>25</v>
      </c>
      <c r="AD187" s="98" t="s">
        <v>25</v>
      </c>
      <c r="AE187" s="98" t="s">
        <v>25</v>
      </c>
      <c r="AF187" s="98" t="s">
        <v>24</v>
      </c>
      <c r="AG187" s="98" t="s">
        <v>24</v>
      </c>
      <c r="AH187" s="98" t="s">
        <v>24</v>
      </c>
      <c r="AI187" s="106" t="s">
        <v>25</v>
      </c>
    </row>
    <row r="188" spans="2:35" x14ac:dyDescent="0.3">
      <c r="B188" s="105" t="s">
        <v>151</v>
      </c>
      <c r="C188" s="119" t="s">
        <v>2153</v>
      </c>
      <c r="D188" s="97" t="s">
        <v>2296</v>
      </c>
      <c r="E188" s="97" t="s">
        <v>118</v>
      </c>
      <c r="F188" s="98" t="s">
        <v>14</v>
      </c>
      <c r="G188" s="98">
        <v>218</v>
      </c>
      <c r="H188" s="98">
        <v>44986</v>
      </c>
      <c r="I188" s="97" t="s">
        <v>1407</v>
      </c>
      <c r="J188" s="7" t="s">
        <v>860</v>
      </c>
      <c r="K188" s="98" t="s">
        <v>775</v>
      </c>
      <c r="L188" s="99" t="s">
        <v>1286</v>
      </c>
      <c r="M188" s="99" t="s">
        <v>726</v>
      </c>
      <c r="N188" s="119">
        <v>2023</v>
      </c>
      <c r="O188" s="98" t="s">
        <v>25</v>
      </c>
      <c r="P188" s="98" t="s">
        <v>25</v>
      </c>
      <c r="Q188" s="98" t="s">
        <v>25</v>
      </c>
      <c r="R188" s="98" t="s">
        <v>25</v>
      </c>
      <c r="S188" s="98" t="s">
        <v>25</v>
      </c>
      <c r="T188" s="98" t="s">
        <v>25</v>
      </c>
      <c r="U188" s="98" t="s">
        <v>25</v>
      </c>
      <c r="V188" s="98" t="s">
        <v>25</v>
      </c>
      <c r="W188" s="98" t="s">
        <v>25</v>
      </c>
      <c r="X188" s="98" t="s">
        <v>24</v>
      </c>
      <c r="Y188" s="98" t="s">
        <v>24</v>
      </c>
      <c r="Z188" s="98" t="s">
        <v>25</v>
      </c>
      <c r="AA188" s="98" t="s">
        <v>25</v>
      </c>
      <c r="AB188" s="98" t="s">
        <v>25</v>
      </c>
      <c r="AC188" s="98" t="s">
        <v>25</v>
      </c>
      <c r="AD188" s="98" t="s">
        <v>25</v>
      </c>
      <c r="AE188" s="98" t="s">
        <v>25</v>
      </c>
      <c r="AF188" s="98" t="s">
        <v>24</v>
      </c>
      <c r="AG188" s="98" t="s">
        <v>24</v>
      </c>
      <c r="AH188" s="98" t="s">
        <v>24</v>
      </c>
      <c r="AI188" s="106" t="s">
        <v>25</v>
      </c>
    </row>
    <row r="189" spans="2:35" x14ac:dyDescent="0.3">
      <c r="B189" s="105" t="s">
        <v>968</v>
      </c>
      <c r="C189" s="119" t="s">
        <v>2154</v>
      </c>
      <c r="D189" s="97" t="s">
        <v>1043</v>
      </c>
      <c r="E189" s="97" t="s">
        <v>71</v>
      </c>
      <c r="F189" s="98" t="s">
        <v>10</v>
      </c>
      <c r="G189" s="98">
        <v>1769</v>
      </c>
      <c r="H189" s="98">
        <v>45286</v>
      </c>
      <c r="I189" s="97" t="s">
        <v>969</v>
      </c>
      <c r="J189" s="7" t="s">
        <v>970</v>
      </c>
      <c r="K189" s="98" t="s">
        <v>775</v>
      </c>
      <c r="L189" s="99" t="s">
        <v>1323</v>
      </c>
      <c r="M189" s="99" t="s">
        <v>971</v>
      </c>
      <c r="N189" s="119">
        <v>2022</v>
      </c>
      <c r="O189" s="98" t="s">
        <v>25</v>
      </c>
      <c r="P189" s="98" t="s">
        <v>25</v>
      </c>
      <c r="Q189" s="98" t="s">
        <v>25</v>
      </c>
      <c r="R189" s="98" t="s">
        <v>25</v>
      </c>
      <c r="S189" s="98" t="s">
        <v>25</v>
      </c>
      <c r="T189" s="98" t="s">
        <v>24</v>
      </c>
      <c r="U189" s="98" t="s">
        <v>24</v>
      </c>
      <c r="V189" s="98" t="s">
        <v>24</v>
      </c>
      <c r="W189" s="98" t="s">
        <v>25</v>
      </c>
      <c r="X189" s="98" t="s">
        <v>25</v>
      </c>
      <c r="Y189" s="98" t="s">
        <v>25</v>
      </c>
      <c r="Z189" s="98" t="s">
        <v>25</v>
      </c>
      <c r="AA189" s="98" t="s">
        <v>25</v>
      </c>
      <c r="AB189" s="98" t="s">
        <v>25</v>
      </c>
      <c r="AC189" s="98" t="s">
        <v>25</v>
      </c>
      <c r="AD189" s="98" t="s">
        <v>25</v>
      </c>
      <c r="AE189" s="98" t="s">
        <v>25</v>
      </c>
      <c r="AF189" s="98" t="s">
        <v>24</v>
      </c>
      <c r="AG189" s="98" t="s">
        <v>24</v>
      </c>
      <c r="AH189" s="98" t="s">
        <v>25</v>
      </c>
      <c r="AI189" s="106" t="s">
        <v>25</v>
      </c>
    </row>
    <row r="190" spans="2:35" x14ac:dyDescent="0.3">
      <c r="B190" s="105" t="s">
        <v>94</v>
      </c>
      <c r="C190" s="119" t="s">
        <v>2155</v>
      </c>
      <c r="D190" s="97" t="s">
        <v>912</v>
      </c>
      <c r="E190" s="97" t="s">
        <v>55</v>
      </c>
      <c r="F190" s="98" t="s">
        <v>23</v>
      </c>
      <c r="G190" s="98" t="s">
        <v>2372</v>
      </c>
      <c r="H190" s="98" t="s">
        <v>2373</v>
      </c>
      <c r="I190" s="97" t="s">
        <v>658</v>
      </c>
      <c r="J190" s="7" t="s">
        <v>1201</v>
      </c>
      <c r="K190" s="98" t="s">
        <v>775</v>
      </c>
      <c r="L190" s="99" t="s">
        <v>1200</v>
      </c>
      <c r="M190" s="99" t="s">
        <v>1202</v>
      </c>
      <c r="N190" s="119">
        <v>2023</v>
      </c>
      <c r="O190" s="98" t="s">
        <v>25</v>
      </c>
      <c r="P190" s="98" t="s">
        <v>25</v>
      </c>
      <c r="Q190" s="98" t="s">
        <v>25</v>
      </c>
      <c r="R190" s="98" t="s">
        <v>25</v>
      </c>
      <c r="S190" s="98" t="s">
        <v>25</v>
      </c>
      <c r="T190" s="98" t="s">
        <v>24</v>
      </c>
      <c r="U190" s="98" t="s">
        <v>25</v>
      </c>
      <c r="V190" s="98" t="s">
        <v>25</v>
      </c>
      <c r="W190" s="98" t="s">
        <v>25</v>
      </c>
      <c r="X190" s="98" t="s">
        <v>25</v>
      </c>
      <c r="Y190" s="98" t="s">
        <v>25</v>
      </c>
      <c r="Z190" s="98" t="s">
        <v>25</v>
      </c>
      <c r="AA190" s="98" t="s">
        <v>25</v>
      </c>
      <c r="AB190" s="98" t="s">
        <v>25</v>
      </c>
      <c r="AC190" s="98" t="s">
        <v>25</v>
      </c>
      <c r="AD190" s="98" t="s">
        <v>25</v>
      </c>
      <c r="AE190" s="98" t="s">
        <v>25</v>
      </c>
      <c r="AF190" s="98" t="s">
        <v>24</v>
      </c>
      <c r="AG190" s="98" t="s">
        <v>24</v>
      </c>
      <c r="AH190" s="98" t="s">
        <v>24</v>
      </c>
      <c r="AI190" s="106" t="s">
        <v>25</v>
      </c>
    </row>
    <row r="191" spans="2:35" x14ac:dyDescent="0.3">
      <c r="B191" s="105" t="s">
        <v>261</v>
      </c>
      <c r="C191" s="119" t="s">
        <v>2156</v>
      </c>
      <c r="D191" s="97" t="s">
        <v>923</v>
      </c>
      <c r="E191" s="97" t="s">
        <v>55</v>
      </c>
      <c r="F191" s="98" t="s">
        <v>23</v>
      </c>
      <c r="G191" s="98">
        <v>623</v>
      </c>
      <c r="H191" s="98">
        <v>45083</v>
      </c>
      <c r="I191" s="97" t="s">
        <v>1191</v>
      </c>
      <c r="J191" s="7" t="s">
        <v>1192</v>
      </c>
      <c r="K191" s="98" t="s">
        <v>775</v>
      </c>
      <c r="L191" s="99" t="s">
        <v>1183</v>
      </c>
      <c r="M191" s="99" t="s">
        <v>1193</v>
      </c>
      <c r="N191" s="119">
        <v>2023</v>
      </c>
      <c r="O191" s="98" t="s">
        <v>24</v>
      </c>
      <c r="P191" s="98" t="s">
        <v>24</v>
      </c>
      <c r="Q191" s="98" t="s">
        <v>24</v>
      </c>
      <c r="R191" s="98" t="s">
        <v>24</v>
      </c>
      <c r="S191" s="98" t="s">
        <v>24</v>
      </c>
      <c r="T191" s="98" t="s">
        <v>24</v>
      </c>
      <c r="U191" s="98" t="s">
        <v>24</v>
      </c>
      <c r="V191" s="98" t="s">
        <v>24</v>
      </c>
      <c r="W191" s="98" t="s">
        <v>24</v>
      </c>
      <c r="X191" s="98" t="s">
        <v>24</v>
      </c>
      <c r="Y191" s="98" t="s">
        <v>24</v>
      </c>
      <c r="Z191" s="98" t="s">
        <v>24</v>
      </c>
      <c r="AA191" s="98" t="s">
        <v>24</v>
      </c>
      <c r="AB191" s="98" t="s">
        <v>24</v>
      </c>
      <c r="AC191" s="98" t="s">
        <v>24</v>
      </c>
      <c r="AD191" s="98" t="s">
        <v>24</v>
      </c>
      <c r="AE191" s="98" t="s">
        <v>25</v>
      </c>
      <c r="AF191" s="98" t="s">
        <v>24</v>
      </c>
      <c r="AG191" s="98" t="s">
        <v>24</v>
      </c>
      <c r="AH191" s="98" t="s">
        <v>25</v>
      </c>
      <c r="AI191" s="106" t="s">
        <v>25</v>
      </c>
    </row>
    <row r="192" spans="2:35" x14ac:dyDescent="0.3">
      <c r="B192" s="105" t="s">
        <v>176</v>
      </c>
      <c r="C192" s="119" t="s">
        <v>2157</v>
      </c>
      <c r="D192" s="97" t="s">
        <v>2171</v>
      </c>
      <c r="E192" s="97" t="s">
        <v>33</v>
      </c>
      <c r="F192" s="98" t="s">
        <v>14</v>
      </c>
      <c r="G192" s="98">
        <v>353</v>
      </c>
      <c r="H192" s="98">
        <v>45021</v>
      </c>
      <c r="I192" s="97" t="s">
        <v>897</v>
      </c>
      <c r="J192" s="7" t="s">
        <v>1307</v>
      </c>
      <c r="K192" s="98" t="s">
        <v>775</v>
      </c>
      <c r="L192" s="99" t="s">
        <v>1308</v>
      </c>
      <c r="M192" s="99" t="s">
        <v>1418</v>
      </c>
      <c r="N192" s="119">
        <v>2023</v>
      </c>
      <c r="O192" s="98" t="s">
        <v>24</v>
      </c>
      <c r="P192" s="98" t="s">
        <v>24</v>
      </c>
      <c r="Q192" s="98" t="s">
        <v>24</v>
      </c>
      <c r="R192" s="98" t="s">
        <v>24</v>
      </c>
      <c r="S192" s="98" t="s">
        <v>24</v>
      </c>
      <c r="T192" s="98" t="s">
        <v>24</v>
      </c>
      <c r="U192" s="98" t="s">
        <v>24</v>
      </c>
      <c r="V192" s="98" t="s">
        <v>24</v>
      </c>
      <c r="W192" s="98" t="s">
        <v>24</v>
      </c>
      <c r="X192" s="98" t="s">
        <v>24</v>
      </c>
      <c r="Y192" s="98" t="s">
        <v>24</v>
      </c>
      <c r="Z192" s="98" t="s">
        <v>24</v>
      </c>
      <c r="AA192" s="98" t="s">
        <v>24</v>
      </c>
      <c r="AB192" s="98" t="s">
        <v>24</v>
      </c>
      <c r="AC192" s="98" t="s">
        <v>24</v>
      </c>
      <c r="AD192" s="98" t="s">
        <v>24</v>
      </c>
      <c r="AE192" s="98" t="s">
        <v>24</v>
      </c>
      <c r="AF192" s="98" t="s">
        <v>24</v>
      </c>
      <c r="AG192" s="98" t="s">
        <v>24</v>
      </c>
      <c r="AH192" s="98" t="s">
        <v>24</v>
      </c>
      <c r="AI192" s="106" t="s">
        <v>25</v>
      </c>
    </row>
    <row r="193" spans="2:35" x14ac:dyDescent="0.3">
      <c r="B193" s="105" t="s">
        <v>129</v>
      </c>
      <c r="C193" s="119" t="s">
        <v>2158</v>
      </c>
      <c r="D193" s="97" t="s">
        <v>877</v>
      </c>
      <c r="E193" s="97" t="s">
        <v>130</v>
      </c>
      <c r="F193" s="98" t="s">
        <v>10</v>
      </c>
      <c r="G193" s="98">
        <v>1164</v>
      </c>
      <c r="H193" s="98">
        <v>44923</v>
      </c>
      <c r="I193" s="97" t="s">
        <v>878</v>
      </c>
      <c r="J193" s="7" t="s">
        <v>879</v>
      </c>
      <c r="K193" s="98" t="s">
        <v>775</v>
      </c>
      <c r="L193" s="99" t="s">
        <v>1195</v>
      </c>
      <c r="M193" s="99" t="s">
        <v>703</v>
      </c>
      <c r="N193" s="119">
        <v>2022</v>
      </c>
      <c r="O193" s="98" t="s">
        <v>24</v>
      </c>
      <c r="P193" s="98" t="s">
        <v>24</v>
      </c>
      <c r="Q193" s="98" t="s">
        <v>24</v>
      </c>
      <c r="R193" s="98" t="s">
        <v>24</v>
      </c>
      <c r="S193" s="98" t="s">
        <v>24</v>
      </c>
      <c r="T193" s="98" t="s">
        <v>24</v>
      </c>
      <c r="U193" s="98" t="s">
        <v>24</v>
      </c>
      <c r="V193" s="98" t="s">
        <v>24</v>
      </c>
      <c r="W193" s="98" t="s">
        <v>24</v>
      </c>
      <c r="X193" s="98" t="s">
        <v>24</v>
      </c>
      <c r="Y193" s="98" t="s">
        <v>24</v>
      </c>
      <c r="Z193" s="98" t="s">
        <v>24</v>
      </c>
      <c r="AA193" s="98" t="s">
        <v>24</v>
      </c>
      <c r="AB193" s="98" t="s">
        <v>24</v>
      </c>
      <c r="AC193" s="98" t="s">
        <v>24</v>
      </c>
      <c r="AD193" s="98" t="s">
        <v>24</v>
      </c>
      <c r="AE193" s="98" t="s">
        <v>25</v>
      </c>
      <c r="AF193" s="98" t="s">
        <v>24</v>
      </c>
      <c r="AG193" s="98" t="s">
        <v>24</v>
      </c>
      <c r="AH193" s="98" t="s">
        <v>24</v>
      </c>
      <c r="AI193" s="106" t="s">
        <v>25</v>
      </c>
    </row>
    <row r="194" spans="2:35" x14ac:dyDescent="0.3">
      <c r="B194" s="105" t="s">
        <v>102</v>
      </c>
      <c r="C194" s="119" t="s">
        <v>2159</v>
      </c>
      <c r="D194" s="97" t="s">
        <v>1214</v>
      </c>
      <c r="E194" s="97" t="s">
        <v>188</v>
      </c>
      <c r="F194" s="98" t="s">
        <v>10</v>
      </c>
      <c r="G194" s="98">
        <v>630</v>
      </c>
      <c r="H194" s="98">
        <v>44816</v>
      </c>
      <c r="I194" s="97" t="s">
        <v>1215</v>
      </c>
      <c r="J194" s="7" t="s">
        <v>774</v>
      </c>
      <c r="K194" s="98" t="s">
        <v>775</v>
      </c>
      <c r="L194" s="99" t="s">
        <v>1216</v>
      </c>
      <c r="M194" s="99" t="s">
        <v>776</v>
      </c>
      <c r="N194" s="119">
        <v>2023</v>
      </c>
      <c r="O194" s="98" t="s">
        <v>25</v>
      </c>
      <c r="P194" s="98" t="s">
        <v>25</v>
      </c>
      <c r="Q194" s="98" t="s">
        <v>25</v>
      </c>
      <c r="R194" s="98" t="s">
        <v>25</v>
      </c>
      <c r="S194" s="98" t="s">
        <v>24</v>
      </c>
      <c r="T194" s="98" t="s">
        <v>24</v>
      </c>
      <c r="U194" s="98" t="s">
        <v>24</v>
      </c>
      <c r="V194" s="98" t="s">
        <v>24</v>
      </c>
      <c r="W194" s="98" t="s">
        <v>25</v>
      </c>
      <c r="X194" s="98" t="s">
        <v>25</v>
      </c>
      <c r="Y194" s="98" t="s">
        <v>24</v>
      </c>
      <c r="Z194" s="98" t="s">
        <v>24</v>
      </c>
      <c r="AA194" s="98" t="s">
        <v>25</v>
      </c>
      <c r="AB194" s="98" t="s">
        <v>24</v>
      </c>
      <c r="AC194" s="98" t="s">
        <v>25</v>
      </c>
      <c r="AD194" s="98" t="s">
        <v>25</v>
      </c>
      <c r="AE194" s="98" t="s">
        <v>25</v>
      </c>
      <c r="AF194" s="98" t="s">
        <v>24</v>
      </c>
      <c r="AG194" s="98" t="s">
        <v>24</v>
      </c>
      <c r="AH194" s="98" t="s">
        <v>24</v>
      </c>
      <c r="AI194" s="106" t="s">
        <v>25</v>
      </c>
    </row>
    <row r="195" spans="2:35" x14ac:dyDescent="0.3">
      <c r="B195" s="105" t="s">
        <v>288</v>
      </c>
      <c r="C195" s="119" t="s">
        <v>2160</v>
      </c>
      <c r="D195" s="97" t="s">
        <v>1408</v>
      </c>
      <c r="E195" s="97" t="s">
        <v>289</v>
      </c>
      <c r="F195" s="98" t="s">
        <v>23</v>
      </c>
      <c r="G195" s="98">
        <v>556</v>
      </c>
      <c r="H195" s="98">
        <v>45072</v>
      </c>
      <c r="I195" s="97" t="s">
        <v>677</v>
      </c>
      <c r="J195" s="7" t="s">
        <v>2288</v>
      </c>
      <c r="K195" s="98" t="s">
        <v>775</v>
      </c>
      <c r="L195" s="99" t="s">
        <v>1289</v>
      </c>
      <c r="M195" s="99" t="s">
        <v>1409</v>
      </c>
      <c r="N195" s="119">
        <v>2023</v>
      </c>
      <c r="O195" s="98" t="s">
        <v>24</v>
      </c>
      <c r="P195" s="98" t="s">
        <v>24</v>
      </c>
      <c r="Q195" s="98" t="s">
        <v>25</v>
      </c>
      <c r="R195" s="98" t="s">
        <v>24</v>
      </c>
      <c r="S195" s="98" t="s">
        <v>24</v>
      </c>
      <c r="T195" s="98" t="s">
        <v>24</v>
      </c>
      <c r="U195" s="98" t="s">
        <v>25</v>
      </c>
      <c r="V195" s="98" t="s">
        <v>24</v>
      </c>
      <c r="W195" s="98" t="s">
        <v>24</v>
      </c>
      <c r="X195" s="98" t="s">
        <v>24</v>
      </c>
      <c r="Y195" s="98" t="s">
        <v>24</v>
      </c>
      <c r="Z195" s="98" t="s">
        <v>25</v>
      </c>
      <c r="AA195" s="98" t="s">
        <v>24</v>
      </c>
      <c r="AB195" s="98" t="s">
        <v>24</v>
      </c>
      <c r="AC195" s="98" t="s">
        <v>25</v>
      </c>
      <c r="AD195" s="98" t="s">
        <v>24</v>
      </c>
      <c r="AE195" s="98" t="s">
        <v>24</v>
      </c>
      <c r="AF195" s="98" t="s">
        <v>24</v>
      </c>
      <c r="AG195" s="98" t="s">
        <v>24</v>
      </c>
      <c r="AH195" s="98" t="s">
        <v>24</v>
      </c>
      <c r="AI195" s="106" t="s">
        <v>25</v>
      </c>
    </row>
    <row r="196" spans="2:35" x14ac:dyDescent="0.3">
      <c r="B196" s="105" t="s">
        <v>2232</v>
      </c>
      <c r="C196" s="119" t="s">
        <v>2233</v>
      </c>
      <c r="D196" s="97" t="s">
        <v>2236</v>
      </c>
      <c r="E196" s="97" t="s">
        <v>293</v>
      </c>
      <c r="F196" s="98" t="s">
        <v>15</v>
      </c>
      <c r="G196" s="98">
        <v>386</v>
      </c>
      <c r="H196" s="98">
        <v>45762</v>
      </c>
      <c r="I196" s="97" t="s">
        <v>2240</v>
      </c>
      <c r="J196" s="7" t="s">
        <v>2250</v>
      </c>
      <c r="K196" s="98" t="s">
        <v>775</v>
      </c>
      <c r="L196" s="99" t="s">
        <v>2253</v>
      </c>
      <c r="M196" s="99" t="s">
        <v>2260</v>
      </c>
      <c r="N196" s="119">
        <v>2024</v>
      </c>
      <c r="O196" s="98" t="s">
        <v>25</v>
      </c>
      <c r="P196" s="98" t="s">
        <v>25</v>
      </c>
      <c r="Q196" s="98" t="s">
        <v>25</v>
      </c>
      <c r="R196" s="98" t="s">
        <v>25</v>
      </c>
      <c r="S196" s="98" t="s">
        <v>25</v>
      </c>
      <c r="T196" s="98" t="s">
        <v>25</v>
      </c>
      <c r="U196" s="98" t="s">
        <v>25</v>
      </c>
      <c r="V196" s="98" t="s">
        <v>25</v>
      </c>
      <c r="W196" s="98" t="s">
        <v>25</v>
      </c>
      <c r="X196" s="98" t="s">
        <v>25</v>
      </c>
      <c r="Y196" s="98" t="s">
        <v>25</v>
      </c>
      <c r="Z196" s="98" t="s">
        <v>25</v>
      </c>
      <c r="AA196" s="98" t="s">
        <v>24</v>
      </c>
      <c r="AB196" s="98" t="s">
        <v>25</v>
      </c>
      <c r="AC196" s="98" t="s">
        <v>25</v>
      </c>
      <c r="AD196" s="98" t="s">
        <v>25</v>
      </c>
      <c r="AE196" s="98" t="s">
        <v>25</v>
      </c>
      <c r="AF196" s="98" t="s">
        <v>24</v>
      </c>
      <c r="AG196" s="98" t="s">
        <v>24</v>
      </c>
      <c r="AH196" s="98" t="s">
        <v>24</v>
      </c>
      <c r="AI196" s="106" t="s">
        <v>25</v>
      </c>
    </row>
    <row r="197" spans="2:35" x14ac:dyDescent="0.3">
      <c r="B197" s="105" t="s">
        <v>56</v>
      </c>
      <c r="C197" s="119" t="s">
        <v>2161</v>
      </c>
      <c r="D197" s="97" t="s">
        <v>889</v>
      </c>
      <c r="E197" s="97" t="s">
        <v>23</v>
      </c>
      <c r="F197" s="98" t="s">
        <v>23</v>
      </c>
      <c r="G197" s="98">
        <v>373</v>
      </c>
      <c r="H197" s="98">
        <v>45027</v>
      </c>
      <c r="I197" s="97" t="s">
        <v>2201</v>
      </c>
      <c r="J197" s="7" t="s">
        <v>1410</v>
      </c>
      <c r="K197" s="98" t="s">
        <v>127</v>
      </c>
      <c r="L197" s="99" t="s">
        <v>1098</v>
      </c>
      <c r="M197" s="99" t="s">
        <v>1411</v>
      </c>
      <c r="N197" s="119">
        <v>2023</v>
      </c>
      <c r="O197" s="98" t="s">
        <v>25</v>
      </c>
      <c r="P197" s="98" t="s">
        <v>25</v>
      </c>
      <c r="Q197" s="98" t="s">
        <v>25</v>
      </c>
      <c r="R197" s="98" t="s">
        <v>25</v>
      </c>
      <c r="S197" s="98" t="s">
        <v>25</v>
      </c>
      <c r="T197" s="98" t="s">
        <v>24</v>
      </c>
      <c r="U197" s="98" t="s">
        <v>25</v>
      </c>
      <c r="V197" s="98" t="s">
        <v>25</v>
      </c>
      <c r="W197" s="98" t="s">
        <v>25</v>
      </c>
      <c r="X197" s="98" t="s">
        <v>25</v>
      </c>
      <c r="Y197" s="98" t="s">
        <v>25</v>
      </c>
      <c r="Z197" s="98" t="s">
        <v>25</v>
      </c>
      <c r="AA197" s="98" t="s">
        <v>25</v>
      </c>
      <c r="AB197" s="98" t="s">
        <v>25</v>
      </c>
      <c r="AC197" s="98" t="s">
        <v>25</v>
      </c>
      <c r="AD197" s="98" t="s">
        <v>25</v>
      </c>
      <c r="AE197" s="98" t="s">
        <v>25</v>
      </c>
      <c r="AF197" s="98" t="s">
        <v>24</v>
      </c>
      <c r="AG197" s="98" t="s">
        <v>24</v>
      </c>
      <c r="AH197" s="98" t="s">
        <v>24</v>
      </c>
      <c r="AI197" s="106" t="s">
        <v>25</v>
      </c>
    </row>
    <row r="198" spans="2:35" x14ac:dyDescent="0.3">
      <c r="B198" s="105" t="s">
        <v>52</v>
      </c>
      <c r="C198" s="119" t="s">
        <v>2162</v>
      </c>
      <c r="D198" s="97" t="s">
        <v>801</v>
      </c>
      <c r="E198" s="97" t="s">
        <v>765</v>
      </c>
      <c r="F198" s="98" t="s">
        <v>9</v>
      </c>
      <c r="G198" s="98">
        <v>874</v>
      </c>
      <c r="H198" s="98">
        <v>44873</v>
      </c>
      <c r="I198" s="97" t="s">
        <v>1096</v>
      </c>
      <c r="J198" s="7" t="s">
        <v>694</v>
      </c>
      <c r="K198" s="98" t="s">
        <v>747</v>
      </c>
      <c r="L198" s="99" t="s">
        <v>747</v>
      </c>
      <c r="M198" s="99" t="s">
        <v>53</v>
      </c>
      <c r="N198" s="119">
        <v>2023</v>
      </c>
      <c r="O198" s="98" t="s">
        <v>24</v>
      </c>
      <c r="P198" s="98" t="s">
        <v>24</v>
      </c>
      <c r="Q198" s="98" t="s">
        <v>24</v>
      </c>
      <c r="R198" s="98" t="s">
        <v>24</v>
      </c>
      <c r="S198" s="98" t="s">
        <v>24</v>
      </c>
      <c r="T198" s="98" t="s">
        <v>24</v>
      </c>
      <c r="U198" s="98" t="s">
        <v>24</v>
      </c>
      <c r="V198" s="98" t="s">
        <v>24</v>
      </c>
      <c r="W198" s="98" t="s">
        <v>24</v>
      </c>
      <c r="X198" s="98" t="s">
        <v>24</v>
      </c>
      <c r="Y198" s="98" t="s">
        <v>24</v>
      </c>
      <c r="Z198" s="98" t="s">
        <v>24</v>
      </c>
      <c r="AA198" s="98" t="s">
        <v>24</v>
      </c>
      <c r="AB198" s="98" t="s">
        <v>24</v>
      </c>
      <c r="AC198" s="98" t="s">
        <v>24</v>
      </c>
      <c r="AD198" s="98" t="s">
        <v>24</v>
      </c>
      <c r="AE198" s="98" t="s">
        <v>25</v>
      </c>
      <c r="AF198" s="98" t="s">
        <v>24</v>
      </c>
      <c r="AG198" s="98" t="s">
        <v>24</v>
      </c>
      <c r="AH198" s="98" t="s">
        <v>24</v>
      </c>
      <c r="AI198" s="106" t="s">
        <v>25</v>
      </c>
    </row>
    <row r="199" spans="2:35" ht="15" thickBot="1" x14ac:dyDescent="0.35">
      <c r="B199" s="107" t="s">
        <v>54</v>
      </c>
      <c r="C199" s="122" t="s">
        <v>2163</v>
      </c>
      <c r="D199" s="108" t="s">
        <v>1412</v>
      </c>
      <c r="E199" s="108" t="s">
        <v>55</v>
      </c>
      <c r="F199" s="109" t="s">
        <v>23</v>
      </c>
      <c r="G199" s="109" t="s">
        <v>2374</v>
      </c>
      <c r="H199" s="109" t="s">
        <v>2375</v>
      </c>
      <c r="I199" s="108" t="s">
        <v>1413</v>
      </c>
      <c r="J199" s="123" t="s">
        <v>2212</v>
      </c>
      <c r="K199" s="109" t="s">
        <v>747</v>
      </c>
      <c r="L199" s="110" t="s">
        <v>880</v>
      </c>
      <c r="M199" s="110" t="s">
        <v>53</v>
      </c>
      <c r="N199" s="122">
        <v>2023</v>
      </c>
      <c r="O199" s="109" t="s">
        <v>25</v>
      </c>
      <c r="P199" s="109" t="s">
        <v>25</v>
      </c>
      <c r="Q199" s="109" t="s">
        <v>25</v>
      </c>
      <c r="R199" s="109" t="s">
        <v>25</v>
      </c>
      <c r="S199" s="109" t="s">
        <v>25</v>
      </c>
      <c r="T199" s="109" t="s">
        <v>24</v>
      </c>
      <c r="U199" s="109" t="s">
        <v>25</v>
      </c>
      <c r="V199" s="109" t="s">
        <v>25</v>
      </c>
      <c r="W199" s="109" t="s">
        <v>25</v>
      </c>
      <c r="X199" s="109" t="s">
        <v>25</v>
      </c>
      <c r="Y199" s="109" t="s">
        <v>25</v>
      </c>
      <c r="Z199" s="109" t="s">
        <v>25</v>
      </c>
      <c r="AA199" s="109" t="s">
        <v>25</v>
      </c>
      <c r="AB199" s="109" t="s">
        <v>25</v>
      </c>
      <c r="AC199" s="109" t="s">
        <v>25</v>
      </c>
      <c r="AD199" s="109" t="s">
        <v>25</v>
      </c>
      <c r="AE199" s="109" t="s">
        <v>25</v>
      </c>
      <c r="AF199" s="109" t="s">
        <v>24</v>
      </c>
      <c r="AG199" s="109" t="s">
        <v>24</v>
      </c>
      <c r="AH199" s="109" t="s">
        <v>24</v>
      </c>
      <c r="AI199" s="111" t="s">
        <v>25</v>
      </c>
    </row>
    <row r="200" spans="2:35" x14ac:dyDescent="0.3">
      <c r="B200" s="6" t="s">
        <v>265</v>
      </c>
      <c r="C200" s="81" t="s">
        <v>2164</v>
      </c>
      <c r="D200" s="6" t="s">
        <v>1414</v>
      </c>
      <c r="E200" s="6" t="s">
        <v>836</v>
      </c>
      <c r="F200" s="8" t="s">
        <v>739</v>
      </c>
      <c r="G200" s="8">
        <v>617</v>
      </c>
      <c r="H200" s="8">
        <v>45083</v>
      </c>
      <c r="I200" s="6" t="s">
        <v>655</v>
      </c>
      <c r="J200" s="2" t="s">
        <v>2213</v>
      </c>
      <c r="K200" s="8" t="s">
        <v>623</v>
      </c>
      <c r="L200" s="82" t="s">
        <v>918</v>
      </c>
      <c r="M200" s="82" t="s">
        <v>53</v>
      </c>
      <c r="N200" s="81">
        <v>2023</v>
      </c>
      <c r="O200" s="8" t="s">
        <v>25</v>
      </c>
      <c r="P200" s="8" t="s">
        <v>25</v>
      </c>
      <c r="Q200" s="8" t="s">
        <v>25</v>
      </c>
      <c r="R200" s="8" t="s">
        <v>25</v>
      </c>
      <c r="S200" s="8" t="s">
        <v>25</v>
      </c>
      <c r="T200" s="8" t="s">
        <v>25</v>
      </c>
      <c r="U200" s="8" t="s">
        <v>25</v>
      </c>
      <c r="V200" s="8" t="s">
        <v>25</v>
      </c>
      <c r="W200" s="8" t="s">
        <v>25</v>
      </c>
      <c r="X200" s="8" t="s">
        <v>25</v>
      </c>
      <c r="Y200" s="8" t="s">
        <v>25</v>
      </c>
      <c r="Z200" s="8" t="s">
        <v>25</v>
      </c>
      <c r="AA200" s="8" t="s">
        <v>25</v>
      </c>
      <c r="AB200" s="8" t="s">
        <v>25</v>
      </c>
      <c r="AC200" s="8" t="s">
        <v>25</v>
      </c>
      <c r="AD200" s="8" t="s">
        <v>24</v>
      </c>
      <c r="AE200" s="8" t="s">
        <v>25</v>
      </c>
      <c r="AF200" s="8" t="s">
        <v>24</v>
      </c>
      <c r="AG200" s="8" t="s">
        <v>24</v>
      </c>
      <c r="AH200" s="8" t="s">
        <v>24</v>
      </c>
      <c r="AI200" s="8" t="s">
        <v>25</v>
      </c>
    </row>
    <row r="201" spans="2:35" x14ac:dyDescent="0.3">
      <c r="B201" s="6" t="s">
        <v>57</v>
      </c>
      <c r="C201" s="81" t="s">
        <v>2165</v>
      </c>
      <c r="D201" s="6" t="s">
        <v>1044</v>
      </c>
      <c r="E201" s="6" t="s">
        <v>188</v>
      </c>
      <c r="F201" s="8" t="s">
        <v>10</v>
      </c>
      <c r="G201" s="8">
        <v>1119</v>
      </c>
      <c r="H201" s="8">
        <v>44918</v>
      </c>
      <c r="I201" s="6" t="s">
        <v>1099</v>
      </c>
      <c r="J201" s="2" t="s">
        <v>1100</v>
      </c>
      <c r="K201" s="8" t="s">
        <v>161</v>
      </c>
      <c r="L201" s="82" t="s">
        <v>1101</v>
      </c>
      <c r="M201" s="82" t="s">
        <v>1102</v>
      </c>
      <c r="N201" s="81">
        <v>2023</v>
      </c>
      <c r="O201" s="8" t="s">
        <v>24</v>
      </c>
      <c r="P201" s="8" t="s">
        <v>24</v>
      </c>
      <c r="Q201" s="8" t="s">
        <v>24</v>
      </c>
      <c r="R201" s="8" t="s">
        <v>24</v>
      </c>
      <c r="S201" s="8" t="s">
        <v>24</v>
      </c>
      <c r="T201" s="8" t="s">
        <v>24</v>
      </c>
      <c r="U201" s="8" t="s">
        <v>24</v>
      </c>
      <c r="V201" s="8" t="s">
        <v>24</v>
      </c>
      <c r="W201" s="8" t="s">
        <v>24</v>
      </c>
      <c r="X201" s="8" t="s">
        <v>24</v>
      </c>
      <c r="Y201" s="8" t="s">
        <v>24</v>
      </c>
      <c r="Z201" s="8" t="s">
        <v>24</v>
      </c>
      <c r="AA201" s="8" t="s">
        <v>24</v>
      </c>
      <c r="AB201" s="8" t="s">
        <v>24</v>
      </c>
      <c r="AC201" s="8" t="s">
        <v>24</v>
      </c>
      <c r="AD201" s="8" t="s">
        <v>24</v>
      </c>
      <c r="AE201" s="8" t="s">
        <v>25</v>
      </c>
      <c r="AF201" s="8" t="s">
        <v>24</v>
      </c>
      <c r="AG201" s="8" t="s">
        <v>24</v>
      </c>
      <c r="AH201" s="8" t="s">
        <v>24</v>
      </c>
      <c r="AI201" s="8" t="s">
        <v>25</v>
      </c>
    </row>
    <row r="202" spans="2:35" x14ac:dyDescent="0.3">
      <c r="B202" s="6" t="s">
        <v>1058</v>
      </c>
      <c r="C202" s="81" t="s">
        <v>2166</v>
      </c>
      <c r="D202" s="6" t="s">
        <v>1103</v>
      </c>
      <c r="E202" s="6" t="s">
        <v>186</v>
      </c>
      <c r="F202" s="8" t="s">
        <v>15</v>
      </c>
      <c r="G202" s="8">
        <v>750</v>
      </c>
      <c r="H202" s="8">
        <v>45469</v>
      </c>
      <c r="I202" s="6" t="s">
        <v>645</v>
      </c>
      <c r="J202" s="2" t="s">
        <v>242</v>
      </c>
      <c r="K202" s="8" t="s">
        <v>161</v>
      </c>
      <c r="L202" s="82" t="s">
        <v>1104</v>
      </c>
      <c r="M202" s="82" t="s">
        <v>1105</v>
      </c>
      <c r="N202" s="81">
        <v>2023</v>
      </c>
      <c r="O202" s="8" t="s">
        <v>25</v>
      </c>
      <c r="P202" s="8" t="s">
        <v>25</v>
      </c>
      <c r="Q202" s="8" t="s">
        <v>25</v>
      </c>
      <c r="R202" s="8" t="s">
        <v>25</v>
      </c>
      <c r="S202" s="8" t="s">
        <v>25</v>
      </c>
      <c r="T202" s="8" t="s">
        <v>24</v>
      </c>
      <c r="U202" s="8" t="s">
        <v>24</v>
      </c>
      <c r="V202" s="8" t="s">
        <v>25</v>
      </c>
      <c r="W202" s="8" t="s">
        <v>24</v>
      </c>
      <c r="X202" s="8" t="s">
        <v>24</v>
      </c>
      <c r="Y202" s="8" t="s">
        <v>24</v>
      </c>
      <c r="Z202" s="8" t="s">
        <v>24</v>
      </c>
      <c r="AA202" s="8" t="s">
        <v>24</v>
      </c>
      <c r="AB202" s="8" t="s">
        <v>24</v>
      </c>
      <c r="AC202" s="8" t="s">
        <v>24</v>
      </c>
      <c r="AD202" s="8" t="s">
        <v>24</v>
      </c>
      <c r="AE202" s="8" t="s">
        <v>25</v>
      </c>
      <c r="AF202" s="8" t="s">
        <v>24</v>
      </c>
      <c r="AG202" s="8" t="s">
        <v>24</v>
      </c>
      <c r="AH202" s="8" t="s">
        <v>24</v>
      </c>
      <c r="AI202" s="8" t="s">
        <v>25</v>
      </c>
    </row>
  </sheetData>
  <sheetProtection sort="0" autoFilter="0" pivotTables="0"/>
  <autoFilter ref="B9:AI199" xr:uid="{6CE489CC-E172-428A-A0C8-4CC7FC463942}"/>
  <conditionalFormatting sqref="B1 B7:B9">
    <cfRule type="duplicateValues" dxfId="7" priority="5"/>
    <cfRule type="duplicateValues" dxfId="6" priority="6"/>
    <cfRule type="duplicateValues" dxfId="5" priority="14"/>
  </conditionalFormatting>
  <conditionalFormatting sqref="C1:C2 C7:C9">
    <cfRule type="duplicateValues" dxfId="4" priority="8"/>
    <cfRule type="duplicateValues" dxfId="3" priority="9"/>
    <cfRule type="duplicateValues" dxfId="2" priority="10"/>
  </conditionalFormatting>
  <conditionalFormatting sqref="C1:C1048576">
    <cfRule type="duplicateValues" dxfId="1" priority="11"/>
  </conditionalFormatting>
  <conditionalFormatting sqref="G9">
    <cfRule type="duplicateValues" dxfId="0"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C0BB-B5AD-4A53-BFBD-BE4FD1F2A0D7}">
  <sheetPr>
    <tabColor theme="0"/>
  </sheetPr>
  <dimension ref="B3:Z262"/>
  <sheetViews>
    <sheetView showGridLines="0" tabSelected="1" zoomScale="60" zoomScaleNormal="60" workbookViewId="0">
      <selection activeCell="A9" sqref="A9"/>
    </sheetView>
  </sheetViews>
  <sheetFormatPr baseColWidth="10" defaultColWidth="11.44140625" defaultRowHeight="14.4" x14ac:dyDescent="0.3"/>
  <cols>
    <col min="1" max="1" width="11.44140625" style="64"/>
    <col min="2" max="2" width="24.33203125" style="4" customWidth="1"/>
    <col min="3" max="3" width="37" style="2" customWidth="1"/>
    <col min="4" max="4" width="29.109375" style="65" bestFit="1" customWidth="1"/>
    <col min="5" max="5" width="26.88671875" style="65" bestFit="1" customWidth="1"/>
    <col min="6" max="6" width="23.33203125" style="4" customWidth="1"/>
    <col min="7" max="7" width="18.33203125" style="67" customWidth="1"/>
    <col min="8" max="8" width="63" style="66" bestFit="1" customWidth="1"/>
    <col min="9" max="24" width="11.44140625" style="65" customWidth="1"/>
    <col min="25" max="25" width="35" style="65" customWidth="1"/>
    <col min="26" max="26" width="21.44140625" style="64" customWidth="1"/>
    <col min="27" max="16384" width="11.44140625" style="64"/>
  </cols>
  <sheetData>
    <row r="3" spans="2:26" x14ac:dyDescent="0.3">
      <c r="F3" s="11" t="s">
        <v>1979</v>
      </c>
    </row>
    <row r="4" spans="2:26" x14ac:dyDescent="0.3">
      <c r="F4" s="11" t="s">
        <v>741</v>
      </c>
    </row>
    <row r="5" spans="2:26" x14ac:dyDescent="0.3">
      <c r="F5" s="80" t="s">
        <v>1980</v>
      </c>
    </row>
    <row r="7" spans="2:26" x14ac:dyDescent="0.3">
      <c r="I7" s="85"/>
      <c r="J7" s="85"/>
      <c r="K7" s="85"/>
      <c r="L7" s="85"/>
      <c r="M7" s="85"/>
      <c r="N7" s="85"/>
      <c r="O7" s="85"/>
      <c r="P7" s="85"/>
      <c r="Q7" s="85"/>
      <c r="R7" s="85"/>
      <c r="S7" s="85"/>
      <c r="T7" s="85"/>
      <c r="U7" s="85"/>
      <c r="V7" s="85"/>
      <c r="W7" s="85"/>
      <c r="X7" s="85"/>
    </row>
    <row r="8" spans="2:26" x14ac:dyDescent="0.3">
      <c r="I8" s="130" t="s">
        <v>1974</v>
      </c>
      <c r="J8" s="131"/>
      <c r="K8" s="131"/>
      <c r="L8" s="131"/>
      <c r="M8" s="131"/>
      <c r="N8" s="131"/>
      <c r="O8" s="131"/>
      <c r="P8" s="131"/>
      <c r="Q8" s="131"/>
      <c r="R8" s="131"/>
      <c r="S8" s="131"/>
      <c r="T8" s="131"/>
      <c r="U8" s="131"/>
      <c r="V8" s="131"/>
      <c r="W8" s="131"/>
      <c r="X8" s="132"/>
    </row>
    <row r="9" spans="2:26" s="1" customFormat="1" ht="129" customHeight="1" x14ac:dyDescent="0.3">
      <c r="B9" s="78" t="s">
        <v>0</v>
      </c>
      <c r="C9" s="79" t="s">
        <v>1973</v>
      </c>
      <c r="D9" s="86" t="s">
        <v>1972</v>
      </c>
      <c r="E9" s="86" t="s">
        <v>1971</v>
      </c>
      <c r="F9" s="77" t="s">
        <v>1970</v>
      </c>
      <c r="G9" s="76" t="s">
        <v>1969</v>
      </c>
      <c r="H9" s="83" t="s">
        <v>1968</v>
      </c>
      <c r="I9" s="84" t="s">
        <v>6</v>
      </c>
      <c r="J9" s="84" t="s">
        <v>1967</v>
      </c>
      <c r="K9" s="84" t="s">
        <v>7</v>
      </c>
      <c r="L9" s="84" t="s">
        <v>8</v>
      </c>
      <c r="M9" s="84" t="s">
        <v>9</v>
      </c>
      <c r="N9" s="84" t="s">
        <v>818</v>
      </c>
      <c r="O9" s="84" t="s">
        <v>10</v>
      </c>
      <c r="P9" s="84" t="s">
        <v>11</v>
      </c>
      <c r="Q9" s="84" t="s">
        <v>12</v>
      </c>
      <c r="R9" s="84" t="s">
        <v>13</v>
      </c>
      <c r="S9" s="84" t="s">
        <v>14</v>
      </c>
      <c r="T9" s="84" t="s">
        <v>1966</v>
      </c>
      <c r="U9" s="84" t="s">
        <v>15</v>
      </c>
      <c r="V9" s="84" t="s">
        <v>16</v>
      </c>
      <c r="W9" s="84" t="s">
        <v>17</v>
      </c>
      <c r="X9" s="84" t="s">
        <v>18</v>
      </c>
      <c r="Y9" s="77" t="s">
        <v>21</v>
      </c>
      <c r="Z9" s="75"/>
    </row>
    <row r="10" spans="2:26" x14ac:dyDescent="0.3">
      <c r="B10" s="69" t="s">
        <v>1965</v>
      </c>
      <c r="C10" s="7" t="s">
        <v>1443</v>
      </c>
      <c r="D10" s="68" t="s">
        <v>33</v>
      </c>
      <c r="E10" s="68" t="s">
        <v>14</v>
      </c>
      <c r="F10" s="68">
        <v>939</v>
      </c>
      <c r="G10" s="71">
        <v>45156</v>
      </c>
      <c r="H10" s="124" t="s">
        <v>1964</v>
      </c>
      <c r="I10" s="68" t="s">
        <v>25</v>
      </c>
      <c r="J10" s="68" t="s">
        <v>25</v>
      </c>
      <c r="K10" s="68" t="s">
        <v>25</v>
      </c>
      <c r="L10" s="68" t="s">
        <v>25</v>
      </c>
      <c r="M10" s="68" t="s">
        <v>25</v>
      </c>
      <c r="N10" s="68" t="s">
        <v>25</v>
      </c>
      <c r="O10" s="68" t="s">
        <v>25</v>
      </c>
      <c r="P10" s="68" t="s">
        <v>25</v>
      </c>
      <c r="Q10" s="68" t="s">
        <v>25</v>
      </c>
      <c r="R10" s="68" t="s">
        <v>25</v>
      </c>
      <c r="S10" s="68" t="s">
        <v>24</v>
      </c>
      <c r="T10" s="68" t="s">
        <v>25</v>
      </c>
      <c r="U10" s="68" t="s">
        <v>25</v>
      </c>
      <c r="V10" s="68" t="s">
        <v>25</v>
      </c>
      <c r="W10" s="68" t="s">
        <v>25</v>
      </c>
      <c r="X10" s="68" t="s">
        <v>25</v>
      </c>
      <c r="Y10" s="68" t="s">
        <v>1438</v>
      </c>
      <c r="Z10" s="73"/>
    </row>
    <row r="11" spans="2:26" x14ac:dyDescent="0.3">
      <c r="B11" s="69" t="s">
        <v>1963</v>
      </c>
      <c r="C11" s="7" t="s">
        <v>1443</v>
      </c>
      <c r="D11" s="68" t="s">
        <v>108</v>
      </c>
      <c r="E11" s="68" t="s">
        <v>12</v>
      </c>
      <c r="F11" s="69">
        <v>1081</v>
      </c>
      <c r="G11" s="70">
        <v>45174</v>
      </c>
      <c r="H11" s="124" t="s">
        <v>1962</v>
      </c>
      <c r="I11" s="68" t="s">
        <v>25</v>
      </c>
      <c r="J11" s="68" t="s">
        <v>25</v>
      </c>
      <c r="K11" s="68" t="s">
        <v>25</v>
      </c>
      <c r="L11" s="68" t="s">
        <v>25</v>
      </c>
      <c r="M11" s="68" t="s">
        <v>25</v>
      </c>
      <c r="N11" s="68" t="s">
        <v>25</v>
      </c>
      <c r="O11" s="68" t="s">
        <v>25</v>
      </c>
      <c r="P11" s="68" t="s">
        <v>25</v>
      </c>
      <c r="Q11" s="68" t="s">
        <v>24</v>
      </c>
      <c r="R11" s="68" t="s">
        <v>25</v>
      </c>
      <c r="S11" s="68" t="s">
        <v>25</v>
      </c>
      <c r="T11" s="68" t="s">
        <v>25</v>
      </c>
      <c r="U11" s="68" t="s">
        <v>25</v>
      </c>
      <c r="V11" s="68" t="s">
        <v>25</v>
      </c>
      <c r="W11" s="68" t="s">
        <v>25</v>
      </c>
      <c r="X11" s="68" t="s">
        <v>25</v>
      </c>
      <c r="Y11" s="68" t="s">
        <v>1438</v>
      </c>
      <c r="Z11" s="73"/>
    </row>
    <row r="12" spans="2:26" x14ac:dyDescent="0.3">
      <c r="B12" s="69" t="s">
        <v>1961</v>
      </c>
      <c r="C12" s="7" t="s">
        <v>1443</v>
      </c>
      <c r="D12" s="68" t="s">
        <v>767</v>
      </c>
      <c r="E12" s="68" t="s">
        <v>23</v>
      </c>
      <c r="F12" s="68">
        <v>930</v>
      </c>
      <c r="G12" s="71">
        <v>45156</v>
      </c>
      <c r="H12" s="124" t="s">
        <v>1960</v>
      </c>
      <c r="I12" s="68" t="s">
        <v>25</v>
      </c>
      <c r="J12" s="68" t="s">
        <v>25</v>
      </c>
      <c r="K12" s="68" t="s">
        <v>25</v>
      </c>
      <c r="L12" s="68" t="s">
        <v>25</v>
      </c>
      <c r="M12" s="68" t="s">
        <v>25</v>
      </c>
      <c r="N12" s="68" t="s">
        <v>24</v>
      </c>
      <c r="O12" s="68" t="s">
        <v>24</v>
      </c>
      <c r="P12" s="68" t="s">
        <v>25</v>
      </c>
      <c r="Q12" s="68" t="s">
        <v>25</v>
      </c>
      <c r="R12" s="68" t="s">
        <v>25</v>
      </c>
      <c r="S12" s="68" t="s">
        <v>25</v>
      </c>
      <c r="T12" s="68" t="s">
        <v>25</v>
      </c>
      <c r="U12" s="68" t="s">
        <v>25</v>
      </c>
      <c r="V12" s="68" t="s">
        <v>25</v>
      </c>
      <c r="W12" s="68" t="s">
        <v>25</v>
      </c>
      <c r="X12" s="68" t="s">
        <v>25</v>
      </c>
      <c r="Y12" s="68" t="s">
        <v>1438</v>
      </c>
      <c r="Z12" s="73"/>
    </row>
    <row r="13" spans="2:26" x14ac:dyDescent="0.3">
      <c r="B13" s="69" t="s">
        <v>1959</v>
      </c>
      <c r="C13" s="7" t="s">
        <v>1443</v>
      </c>
      <c r="D13" s="68" t="s">
        <v>37</v>
      </c>
      <c r="E13" s="68" t="s">
        <v>84</v>
      </c>
      <c r="F13" s="69">
        <v>645</v>
      </c>
      <c r="G13" s="71">
        <v>45089</v>
      </c>
      <c r="H13" s="124" t="s">
        <v>1958</v>
      </c>
      <c r="I13" s="68" t="s">
        <v>25</v>
      </c>
      <c r="J13" s="68" t="s">
        <v>25</v>
      </c>
      <c r="K13" s="68" t="s">
        <v>25</v>
      </c>
      <c r="L13" s="68" t="s">
        <v>25</v>
      </c>
      <c r="M13" s="68" t="s">
        <v>25</v>
      </c>
      <c r="N13" s="68" t="s">
        <v>25</v>
      </c>
      <c r="O13" s="68" t="s">
        <v>25</v>
      </c>
      <c r="P13" s="68" t="s">
        <v>25</v>
      </c>
      <c r="Q13" s="68" t="s">
        <v>25</v>
      </c>
      <c r="R13" s="68" t="s">
        <v>25</v>
      </c>
      <c r="S13" s="68" t="s">
        <v>25</v>
      </c>
      <c r="T13" s="68" t="s">
        <v>24</v>
      </c>
      <c r="U13" s="68" t="s">
        <v>25</v>
      </c>
      <c r="V13" s="68" t="s">
        <v>25</v>
      </c>
      <c r="W13" s="68" t="s">
        <v>25</v>
      </c>
      <c r="X13" s="68" t="s">
        <v>25</v>
      </c>
      <c r="Y13" s="68" t="s">
        <v>1438</v>
      </c>
      <c r="Z13" s="73"/>
    </row>
    <row r="14" spans="2:26" x14ac:dyDescent="0.3">
      <c r="B14" s="69" t="s">
        <v>1957</v>
      </c>
      <c r="C14" s="7" t="s">
        <v>1440</v>
      </c>
      <c r="D14" s="68" t="s">
        <v>1726</v>
      </c>
      <c r="E14" s="68" t="s">
        <v>198</v>
      </c>
      <c r="F14" s="68">
        <v>938</v>
      </c>
      <c r="G14" s="71">
        <v>45156</v>
      </c>
      <c r="H14" s="124" t="s">
        <v>1956</v>
      </c>
      <c r="I14" s="68" t="s">
        <v>25</v>
      </c>
      <c r="J14" s="68" t="s">
        <v>24</v>
      </c>
      <c r="K14" s="68" t="s">
        <v>25</v>
      </c>
      <c r="L14" s="68" t="s">
        <v>25</v>
      </c>
      <c r="M14" s="68" t="s">
        <v>25</v>
      </c>
      <c r="N14" s="68" t="s">
        <v>25</v>
      </c>
      <c r="O14" s="68" t="s">
        <v>25</v>
      </c>
      <c r="P14" s="68" t="s">
        <v>25</v>
      </c>
      <c r="Q14" s="68" t="s">
        <v>25</v>
      </c>
      <c r="R14" s="68" t="s">
        <v>25</v>
      </c>
      <c r="S14" s="68" t="s">
        <v>25</v>
      </c>
      <c r="T14" s="68" t="s">
        <v>25</v>
      </c>
      <c r="U14" s="68" t="s">
        <v>25</v>
      </c>
      <c r="V14" s="68" t="s">
        <v>25</v>
      </c>
      <c r="W14" s="68" t="s">
        <v>25</v>
      </c>
      <c r="X14" s="68" t="s">
        <v>25</v>
      </c>
      <c r="Y14" s="68" t="s">
        <v>1438</v>
      </c>
      <c r="Z14" s="73"/>
    </row>
    <row r="15" spans="2:26" x14ac:dyDescent="0.3">
      <c r="B15" s="69" t="s">
        <v>1955</v>
      </c>
      <c r="C15" s="7" t="s">
        <v>1440</v>
      </c>
      <c r="D15" s="68" t="s">
        <v>33</v>
      </c>
      <c r="E15" s="68" t="s">
        <v>14</v>
      </c>
      <c r="F15" s="69">
        <v>1496</v>
      </c>
      <c r="G15" s="70">
        <v>45251</v>
      </c>
      <c r="H15" s="124" t="s">
        <v>1954</v>
      </c>
      <c r="I15" s="68" t="s">
        <v>25</v>
      </c>
      <c r="J15" s="68" t="s">
        <v>25</v>
      </c>
      <c r="K15" s="68" t="s">
        <v>24</v>
      </c>
      <c r="L15" s="68" t="s">
        <v>25</v>
      </c>
      <c r="M15" s="68" t="s">
        <v>25</v>
      </c>
      <c r="N15" s="68" t="s">
        <v>24</v>
      </c>
      <c r="O15" s="68" t="s">
        <v>25</v>
      </c>
      <c r="P15" s="68" t="s">
        <v>25</v>
      </c>
      <c r="Q15" s="68" t="s">
        <v>25</v>
      </c>
      <c r="R15" s="68" t="s">
        <v>24</v>
      </c>
      <c r="S15" s="68" t="s">
        <v>24</v>
      </c>
      <c r="T15" s="68" t="s">
        <v>24</v>
      </c>
      <c r="U15" s="68" t="s">
        <v>25</v>
      </c>
      <c r="V15" s="68" t="s">
        <v>25</v>
      </c>
      <c r="W15" s="68" t="s">
        <v>25</v>
      </c>
      <c r="X15" s="68" t="s">
        <v>25</v>
      </c>
      <c r="Y15" s="68" t="s">
        <v>1438</v>
      </c>
      <c r="Z15" s="73"/>
    </row>
    <row r="16" spans="2:26" x14ac:dyDescent="0.3">
      <c r="B16" s="69" t="s">
        <v>1953</v>
      </c>
      <c r="C16" s="7" t="s">
        <v>1443</v>
      </c>
      <c r="D16" s="68" t="s">
        <v>1507</v>
      </c>
      <c r="E16" s="68" t="s">
        <v>84</v>
      </c>
      <c r="F16" s="69">
        <v>1154</v>
      </c>
      <c r="G16" s="70">
        <v>45184</v>
      </c>
      <c r="H16" s="124" t="s">
        <v>1952</v>
      </c>
      <c r="I16" s="68" t="s">
        <v>25</v>
      </c>
      <c r="J16" s="68" t="s">
        <v>25</v>
      </c>
      <c r="K16" s="68" t="s">
        <v>25</v>
      </c>
      <c r="L16" s="68" t="s">
        <v>25</v>
      </c>
      <c r="M16" s="68" t="s">
        <v>25</v>
      </c>
      <c r="N16" s="68" t="s">
        <v>25</v>
      </c>
      <c r="O16" s="68" t="s">
        <v>25</v>
      </c>
      <c r="P16" s="68" t="s">
        <v>25</v>
      </c>
      <c r="Q16" s="68" t="s">
        <v>25</v>
      </c>
      <c r="R16" s="68" t="s">
        <v>25</v>
      </c>
      <c r="S16" s="68" t="s">
        <v>25</v>
      </c>
      <c r="T16" s="68" t="s">
        <v>24</v>
      </c>
      <c r="U16" s="68" t="s">
        <v>24</v>
      </c>
      <c r="V16" s="68" t="s">
        <v>25</v>
      </c>
      <c r="W16" s="68" t="s">
        <v>25</v>
      </c>
      <c r="X16" s="68" t="s">
        <v>25</v>
      </c>
      <c r="Y16" s="68" t="s">
        <v>1438</v>
      </c>
      <c r="Z16" s="73"/>
    </row>
    <row r="17" spans="2:26" x14ac:dyDescent="0.3">
      <c r="B17" s="69" t="s">
        <v>1951</v>
      </c>
      <c r="C17" s="7" t="s">
        <v>1443</v>
      </c>
      <c r="D17" s="68" t="s">
        <v>216</v>
      </c>
      <c r="E17" s="68" t="s">
        <v>12</v>
      </c>
      <c r="F17" s="69">
        <v>79</v>
      </c>
      <c r="G17" s="70">
        <v>45309</v>
      </c>
      <c r="H17" s="125" t="s">
        <v>1950</v>
      </c>
      <c r="I17" s="68" t="s">
        <v>25</v>
      </c>
      <c r="J17" s="68" t="s">
        <v>25</v>
      </c>
      <c r="K17" s="68" t="s">
        <v>25</v>
      </c>
      <c r="L17" s="68" t="s">
        <v>25</v>
      </c>
      <c r="M17" s="68" t="s">
        <v>25</v>
      </c>
      <c r="N17" s="68" t="s">
        <v>25</v>
      </c>
      <c r="O17" s="68" t="s">
        <v>25</v>
      </c>
      <c r="P17" s="68" t="s">
        <v>25</v>
      </c>
      <c r="Q17" s="68" t="s">
        <v>24</v>
      </c>
      <c r="R17" s="68" t="s">
        <v>25</v>
      </c>
      <c r="S17" s="68" t="s">
        <v>25</v>
      </c>
      <c r="T17" s="68" t="s">
        <v>25</v>
      </c>
      <c r="U17" s="68" t="s">
        <v>25</v>
      </c>
      <c r="V17" s="68" t="s">
        <v>25</v>
      </c>
      <c r="W17" s="68" t="s">
        <v>25</v>
      </c>
      <c r="X17" s="68" t="s">
        <v>25</v>
      </c>
      <c r="Y17" s="68" t="s">
        <v>1438</v>
      </c>
      <c r="Z17" s="73"/>
    </row>
    <row r="18" spans="2:26" x14ac:dyDescent="0.3">
      <c r="B18" s="69" t="s">
        <v>1949</v>
      </c>
      <c r="C18" s="7" t="s">
        <v>1440</v>
      </c>
      <c r="D18" s="68" t="s">
        <v>39</v>
      </c>
      <c r="E18" s="68" t="s">
        <v>10</v>
      </c>
      <c r="F18" s="69">
        <v>1185</v>
      </c>
      <c r="G18" s="70">
        <v>45195</v>
      </c>
      <c r="H18" s="124" t="s">
        <v>1948</v>
      </c>
      <c r="I18" s="68" t="s">
        <v>25</v>
      </c>
      <c r="J18" s="68" t="s">
        <v>25</v>
      </c>
      <c r="K18" s="68" t="s">
        <v>25</v>
      </c>
      <c r="L18" s="68" t="s">
        <v>25</v>
      </c>
      <c r="M18" s="68" t="s">
        <v>25</v>
      </c>
      <c r="N18" s="68" t="s">
        <v>25</v>
      </c>
      <c r="O18" s="68" t="s">
        <v>24</v>
      </c>
      <c r="P18" s="68" t="s">
        <v>25</v>
      </c>
      <c r="Q18" s="68" t="s">
        <v>25</v>
      </c>
      <c r="R18" s="68" t="s">
        <v>25</v>
      </c>
      <c r="S18" s="68" t="s">
        <v>25</v>
      </c>
      <c r="T18" s="68" t="s">
        <v>25</v>
      </c>
      <c r="U18" s="68" t="s">
        <v>25</v>
      </c>
      <c r="V18" s="68" t="s">
        <v>25</v>
      </c>
      <c r="W18" s="68" t="s">
        <v>25</v>
      </c>
      <c r="X18" s="68" t="s">
        <v>25</v>
      </c>
      <c r="Y18" s="68" t="s">
        <v>1438</v>
      </c>
      <c r="Z18" s="73"/>
    </row>
    <row r="19" spans="2:26" x14ac:dyDescent="0.3">
      <c r="B19" s="69" t="s">
        <v>1947</v>
      </c>
      <c r="C19" s="7" t="s">
        <v>1443</v>
      </c>
      <c r="D19" s="69" t="s">
        <v>1946</v>
      </c>
      <c r="E19" s="68" t="s">
        <v>15</v>
      </c>
      <c r="F19" s="69">
        <v>1680</v>
      </c>
      <c r="G19" s="70">
        <v>45265</v>
      </c>
      <c r="H19" s="126" t="s">
        <v>1945</v>
      </c>
      <c r="I19" s="68" t="s">
        <v>25</v>
      </c>
      <c r="J19" s="68" t="s">
        <v>25</v>
      </c>
      <c r="K19" s="68" t="s">
        <v>25</v>
      </c>
      <c r="L19" s="68" t="s">
        <v>25</v>
      </c>
      <c r="M19" s="68" t="s">
        <v>25</v>
      </c>
      <c r="N19" s="68" t="s">
        <v>25</v>
      </c>
      <c r="O19" s="68" t="s">
        <v>25</v>
      </c>
      <c r="P19" s="68" t="s">
        <v>25</v>
      </c>
      <c r="Q19" s="68" t="s">
        <v>25</v>
      </c>
      <c r="R19" s="68" t="s">
        <v>25</v>
      </c>
      <c r="S19" s="68" t="s">
        <v>25</v>
      </c>
      <c r="T19" s="68" t="s">
        <v>25</v>
      </c>
      <c r="U19" s="68" t="s">
        <v>24</v>
      </c>
      <c r="V19" s="68" t="s">
        <v>25</v>
      </c>
      <c r="W19" s="68" t="s">
        <v>25</v>
      </c>
      <c r="X19" s="68" t="s">
        <v>25</v>
      </c>
      <c r="Y19" s="68" t="s">
        <v>1438</v>
      </c>
      <c r="Z19" s="73"/>
    </row>
    <row r="20" spans="2:26" x14ac:dyDescent="0.3">
      <c r="B20" s="69" t="s">
        <v>1944</v>
      </c>
      <c r="C20" s="7" t="s">
        <v>1440</v>
      </c>
      <c r="D20" s="68" t="s">
        <v>1014</v>
      </c>
      <c r="E20" s="68" t="s">
        <v>16</v>
      </c>
      <c r="F20" s="69">
        <v>1062</v>
      </c>
      <c r="G20" s="70">
        <v>45174</v>
      </c>
      <c r="H20" s="124" t="s">
        <v>1943</v>
      </c>
      <c r="I20" s="68" t="s">
        <v>25</v>
      </c>
      <c r="J20" s="68" t="s">
        <v>25</v>
      </c>
      <c r="K20" s="68" t="s">
        <v>25</v>
      </c>
      <c r="L20" s="68" t="s">
        <v>25</v>
      </c>
      <c r="M20" s="68" t="s">
        <v>25</v>
      </c>
      <c r="N20" s="68" t="s">
        <v>25</v>
      </c>
      <c r="O20" s="68" t="s">
        <v>25</v>
      </c>
      <c r="P20" s="68" t="s">
        <v>25</v>
      </c>
      <c r="Q20" s="68" t="s">
        <v>25</v>
      </c>
      <c r="R20" s="68" t="s">
        <v>25</v>
      </c>
      <c r="S20" s="68" t="s">
        <v>25</v>
      </c>
      <c r="T20" s="68" t="s">
        <v>24</v>
      </c>
      <c r="U20" s="68" t="s">
        <v>25</v>
      </c>
      <c r="V20" s="68" t="s">
        <v>24</v>
      </c>
      <c r="W20" s="68" t="s">
        <v>25</v>
      </c>
      <c r="X20" s="68" t="s">
        <v>25</v>
      </c>
      <c r="Y20" s="68" t="s">
        <v>1438</v>
      </c>
      <c r="Z20" s="73"/>
    </row>
    <row r="21" spans="2:26" x14ac:dyDescent="0.3">
      <c r="B21" s="69" t="s">
        <v>1942</v>
      </c>
      <c r="C21" s="7" t="s">
        <v>1440</v>
      </c>
      <c r="D21" s="68" t="s">
        <v>143</v>
      </c>
      <c r="E21" s="68" t="s">
        <v>16</v>
      </c>
      <c r="F21" s="69">
        <v>1158</v>
      </c>
      <c r="G21" s="70">
        <v>45184</v>
      </c>
      <c r="H21" s="124" t="s">
        <v>1941</v>
      </c>
      <c r="I21" s="68" t="s">
        <v>25</v>
      </c>
      <c r="J21" s="68" t="s">
        <v>25</v>
      </c>
      <c r="K21" s="68" t="s">
        <v>25</v>
      </c>
      <c r="L21" s="68" t="s">
        <v>25</v>
      </c>
      <c r="M21" s="68" t="s">
        <v>25</v>
      </c>
      <c r="N21" s="68" t="s">
        <v>24</v>
      </c>
      <c r="O21" s="68" t="s">
        <v>24</v>
      </c>
      <c r="P21" s="68" t="s">
        <v>25</v>
      </c>
      <c r="Q21" s="68" t="s">
        <v>25</v>
      </c>
      <c r="R21" s="68" t="s">
        <v>25</v>
      </c>
      <c r="S21" s="68" t="s">
        <v>25</v>
      </c>
      <c r="T21" s="68" t="s">
        <v>25</v>
      </c>
      <c r="U21" s="68" t="s">
        <v>25</v>
      </c>
      <c r="V21" s="68" t="s">
        <v>24</v>
      </c>
      <c r="W21" s="68" t="s">
        <v>25</v>
      </c>
      <c r="X21" s="68" t="s">
        <v>25</v>
      </c>
      <c r="Y21" s="68" t="s">
        <v>1438</v>
      </c>
      <c r="Z21" s="73"/>
    </row>
    <row r="22" spans="2:26" x14ac:dyDescent="0.3">
      <c r="B22" s="69" t="s">
        <v>1940</v>
      </c>
      <c r="C22" s="7" t="s">
        <v>1443</v>
      </c>
      <c r="D22" s="69" t="s">
        <v>214</v>
      </c>
      <c r="E22" s="69" t="s">
        <v>13</v>
      </c>
      <c r="F22" s="69">
        <v>1684</v>
      </c>
      <c r="G22" s="70">
        <v>45265</v>
      </c>
      <c r="H22" s="126" t="s">
        <v>1939</v>
      </c>
      <c r="I22" s="68" t="s">
        <v>25</v>
      </c>
      <c r="J22" s="68" t="s">
        <v>25</v>
      </c>
      <c r="K22" s="68" t="s">
        <v>25</v>
      </c>
      <c r="L22" s="68" t="s">
        <v>25</v>
      </c>
      <c r="M22" s="68" t="s">
        <v>25</v>
      </c>
      <c r="N22" s="68" t="s">
        <v>25</v>
      </c>
      <c r="O22" s="68" t="s">
        <v>25</v>
      </c>
      <c r="P22" s="68" t="s">
        <v>25</v>
      </c>
      <c r="Q22" s="68" t="s">
        <v>25</v>
      </c>
      <c r="R22" s="68" t="s">
        <v>24</v>
      </c>
      <c r="S22" s="68" t="s">
        <v>24</v>
      </c>
      <c r="T22" s="68" t="s">
        <v>25</v>
      </c>
      <c r="U22" s="68" t="s">
        <v>25</v>
      </c>
      <c r="V22" s="68" t="s">
        <v>25</v>
      </c>
      <c r="W22" s="68" t="s">
        <v>25</v>
      </c>
      <c r="X22" s="68" t="s">
        <v>25</v>
      </c>
      <c r="Y22" s="68" t="s">
        <v>1438</v>
      </c>
      <c r="Z22" s="73"/>
    </row>
    <row r="23" spans="2:26" x14ac:dyDescent="0.3">
      <c r="B23" s="69" t="s">
        <v>1938</v>
      </c>
      <c r="C23" s="7" t="s">
        <v>1440</v>
      </c>
      <c r="D23" s="68" t="s">
        <v>1512</v>
      </c>
      <c r="E23" s="68" t="s">
        <v>23</v>
      </c>
      <c r="F23" s="69">
        <v>1426</v>
      </c>
      <c r="G23" s="70">
        <v>45238</v>
      </c>
      <c r="H23" s="124" t="s">
        <v>1937</v>
      </c>
      <c r="I23" s="68" t="s">
        <v>25</v>
      </c>
      <c r="J23" s="68" t="s">
        <v>25</v>
      </c>
      <c r="K23" s="68" t="s">
        <v>25</v>
      </c>
      <c r="L23" s="68" t="s">
        <v>25</v>
      </c>
      <c r="M23" s="68" t="s">
        <v>25</v>
      </c>
      <c r="N23" s="68" t="s">
        <v>24</v>
      </c>
      <c r="O23" s="68" t="s">
        <v>25</v>
      </c>
      <c r="P23" s="68" t="s">
        <v>25</v>
      </c>
      <c r="Q23" s="68" t="s">
        <v>25</v>
      </c>
      <c r="R23" s="68" t="s">
        <v>25</v>
      </c>
      <c r="S23" s="68" t="s">
        <v>25</v>
      </c>
      <c r="T23" s="68" t="s">
        <v>25</v>
      </c>
      <c r="U23" s="68" t="s">
        <v>25</v>
      </c>
      <c r="V23" s="68" t="s">
        <v>25</v>
      </c>
      <c r="W23" s="68" t="s">
        <v>25</v>
      </c>
      <c r="X23" s="68" t="s">
        <v>25</v>
      </c>
      <c r="Y23" s="68" t="s">
        <v>1438</v>
      </c>
      <c r="Z23" s="73"/>
    </row>
    <row r="24" spans="2:26" x14ac:dyDescent="0.3">
      <c r="B24" s="69" t="s">
        <v>1936</v>
      </c>
      <c r="C24" s="7" t="s">
        <v>1443</v>
      </c>
      <c r="D24" s="68" t="s">
        <v>118</v>
      </c>
      <c r="E24" s="68" t="s">
        <v>14</v>
      </c>
      <c r="F24" s="69">
        <v>1464</v>
      </c>
      <c r="G24" s="70">
        <v>45244</v>
      </c>
      <c r="H24" s="124" t="s">
        <v>1935</v>
      </c>
      <c r="I24" s="68" t="s">
        <v>25</v>
      </c>
      <c r="J24" s="68" t="s">
        <v>25</v>
      </c>
      <c r="K24" s="68" t="s">
        <v>25</v>
      </c>
      <c r="L24" s="68" t="s">
        <v>25</v>
      </c>
      <c r="M24" s="68" t="s">
        <v>25</v>
      </c>
      <c r="N24" s="68" t="s">
        <v>24</v>
      </c>
      <c r="O24" s="68" t="s">
        <v>25</v>
      </c>
      <c r="P24" s="68" t="s">
        <v>24</v>
      </c>
      <c r="Q24" s="68" t="s">
        <v>24</v>
      </c>
      <c r="R24" s="68" t="s">
        <v>24</v>
      </c>
      <c r="S24" s="68" t="s">
        <v>24</v>
      </c>
      <c r="T24" s="68" t="s">
        <v>24</v>
      </c>
      <c r="U24" s="68" t="s">
        <v>24</v>
      </c>
      <c r="V24" s="68" t="s">
        <v>24</v>
      </c>
      <c r="W24" s="68" t="s">
        <v>25</v>
      </c>
      <c r="X24" s="68" t="s">
        <v>24</v>
      </c>
      <c r="Y24" s="68" t="s">
        <v>1438</v>
      </c>
      <c r="Z24" s="73"/>
    </row>
    <row r="25" spans="2:26" x14ac:dyDescent="0.3">
      <c r="B25" s="69" t="s">
        <v>1934</v>
      </c>
      <c r="C25" s="7" t="s">
        <v>1443</v>
      </c>
      <c r="D25" s="69" t="s">
        <v>192</v>
      </c>
      <c r="E25" s="68" t="s">
        <v>9</v>
      </c>
      <c r="F25" s="69">
        <v>1669</v>
      </c>
      <c r="G25" s="70">
        <v>45264</v>
      </c>
      <c r="H25" s="126" t="s">
        <v>1933</v>
      </c>
      <c r="I25" s="68" t="s">
        <v>25</v>
      </c>
      <c r="J25" s="68" t="s">
        <v>25</v>
      </c>
      <c r="K25" s="68" t="s">
        <v>25</v>
      </c>
      <c r="L25" s="68" t="s">
        <v>25</v>
      </c>
      <c r="M25" s="68" t="s">
        <v>24</v>
      </c>
      <c r="N25" s="68" t="s">
        <v>25</v>
      </c>
      <c r="O25" s="68" t="s">
        <v>25</v>
      </c>
      <c r="P25" s="68" t="s">
        <v>25</v>
      </c>
      <c r="Q25" s="68" t="s">
        <v>25</v>
      </c>
      <c r="R25" s="68" t="s">
        <v>25</v>
      </c>
      <c r="S25" s="68" t="s">
        <v>25</v>
      </c>
      <c r="T25" s="68" t="s">
        <v>25</v>
      </c>
      <c r="U25" s="68" t="s">
        <v>25</v>
      </c>
      <c r="V25" s="68" t="s">
        <v>25</v>
      </c>
      <c r="W25" s="68" t="s">
        <v>25</v>
      </c>
      <c r="X25" s="68" t="s">
        <v>25</v>
      </c>
      <c r="Y25" s="68" t="s">
        <v>1438</v>
      </c>
      <c r="Z25" s="73"/>
    </row>
    <row r="26" spans="2:26" x14ac:dyDescent="0.3">
      <c r="B26" s="69" t="s">
        <v>1932</v>
      </c>
      <c r="C26" s="7" t="s">
        <v>1443</v>
      </c>
      <c r="D26" s="69" t="s">
        <v>9</v>
      </c>
      <c r="E26" s="69" t="s">
        <v>9</v>
      </c>
      <c r="F26" s="69">
        <v>1560</v>
      </c>
      <c r="G26" s="70">
        <v>45259</v>
      </c>
      <c r="H26" s="126" t="s">
        <v>1931</v>
      </c>
      <c r="I26" s="68" t="s">
        <v>25</v>
      </c>
      <c r="J26" s="68" t="s">
        <v>25</v>
      </c>
      <c r="K26" s="68" t="s">
        <v>25</v>
      </c>
      <c r="L26" s="68" t="s">
        <v>25</v>
      </c>
      <c r="M26" s="68" t="s">
        <v>24</v>
      </c>
      <c r="N26" s="68" t="s">
        <v>25</v>
      </c>
      <c r="O26" s="68" t="s">
        <v>25</v>
      </c>
      <c r="P26" s="68" t="s">
        <v>25</v>
      </c>
      <c r="Q26" s="68" t="s">
        <v>25</v>
      </c>
      <c r="R26" s="68" t="s">
        <v>25</v>
      </c>
      <c r="S26" s="68" t="s">
        <v>25</v>
      </c>
      <c r="T26" s="68" t="s">
        <v>25</v>
      </c>
      <c r="U26" s="68" t="s">
        <v>25</v>
      </c>
      <c r="V26" s="68" t="s">
        <v>25</v>
      </c>
      <c r="W26" s="68" t="s">
        <v>25</v>
      </c>
      <c r="X26" s="68" t="s">
        <v>25</v>
      </c>
      <c r="Y26" s="68" t="s">
        <v>1438</v>
      </c>
      <c r="Z26" s="73"/>
    </row>
    <row r="27" spans="2:26" x14ac:dyDescent="0.3">
      <c r="B27" s="69" t="s">
        <v>1930</v>
      </c>
      <c r="C27" s="7" t="s">
        <v>1443</v>
      </c>
      <c r="D27" s="68" t="s">
        <v>1929</v>
      </c>
      <c r="E27" s="68" t="s">
        <v>10</v>
      </c>
      <c r="F27" s="68">
        <v>937</v>
      </c>
      <c r="G27" s="71">
        <v>45156</v>
      </c>
      <c r="H27" s="124" t="s">
        <v>1928</v>
      </c>
      <c r="I27" s="68" t="s">
        <v>25</v>
      </c>
      <c r="J27" s="68" t="s">
        <v>25</v>
      </c>
      <c r="K27" s="68" t="s">
        <v>25</v>
      </c>
      <c r="L27" s="68" t="s">
        <v>25</v>
      </c>
      <c r="M27" s="68" t="s">
        <v>25</v>
      </c>
      <c r="N27" s="68" t="s">
        <v>25</v>
      </c>
      <c r="O27" s="68" t="s">
        <v>24</v>
      </c>
      <c r="P27" s="68" t="s">
        <v>25</v>
      </c>
      <c r="Q27" s="68" t="s">
        <v>25</v>
      </c>
      <c r="R27" s="68" t="s">
        <v>25</v>
      </c>
      <c r="S27" s="68" t="s">
        <v>25</v>
      </c>
      <c r="T27" s="68" t="s">
        <v>25</v>
      </c>
      <c r="U27" s="68" t="s">
        <v>25</v>
      </c>
      <c r="V27" s="68" t="s">
        <v>25</v>
      </c>
      <c r="W27" s="68" t="s">
        <v>25</v>
      </c>
      <c r="X27" s="68" t="s">
        <v>25</v>
      </c>
      <c r="Y27" s="68" t="s">
        <v>1438</v>
      </c>
      <c r="Z27" s="73"/>
    </row>
    <row r="28" spans="2:26" x14ac:dyDescent="0.3">
      <c r="B28" s="69" t="s">
        <v>1927</v>
      </c>
      <c r="C28" s="7" t="s">
        <v>1440</v>
      </c>
      <c r="D28" s="69" t="s">
        <v>189</v>
      </c>
      <c r="E28" s="69" t="s">
        <v>9</v>
      </c>
      <c r="F28" s="69">
        <v>106</v>
      </c>
      <c r="G28" s="70">
        <v>45310</v>
      </c>
      <c r="H28" s="126" t="s">
        <v>1926</v>
      </c>
      <c r="I28" s="69" t="s">
        <v>25</v>
      </c>
      <c r="J28" s="69" t="s">
        <v>25</v>
      </c>
      <c r="K28" s="69" t="s">
        <v>24</v>
      </c>
      <c r="L28" s="69" t="s">
        <v>24</v>
      </c>
      <c r="M28" s="69" t="s">
        <v>24</v>
      </c>
      <c r="N28" s="69" t="s">
        <v>25</v>
      </c>
      <c r="O28" s="69" t="s">
        <v>25</v>
      </c>
      <c r="P28" s="69" t="s">
        <v>25</v>
      </c>
      <c r="Q28" s="69" t="s">
        <v>25</v>
      </c>
      <c r="R28" s="69" t="s">
        <v>25</v>
      </c>
      <c r="S28" s="69" t="s">
        <v>25</v>
      </c>
      <c r="T28" s="69" t="s">
        <v>25</v>
      </c>
      <c r="U28" s="69" t="s">
        <v>25</v>
      </c>
      <c r="V28" s="69" t="s">
        <v>25</v>
      </c>
      <c r="W28" s="69" t="s">
        <v>25</v>
      </c>
      <c r="X28" s="69" t="s">
        <v>25</v>
      </c>
      <c r="Y28" s="68" t="s">
        <v>1438</v>
      </c>
      <c r="Z28" s="73"/>
    </row>
    <row r="29" spans="2:26" x14ac:dyDescent="0.3">
      <c r="B29" s="69" t="s">
        <v>1925</v>
      </c>
      <c r="C29" s="7" t="s">
        <v>1440</v>
      </c>
      <c r="D29" s="68" t="s">
        <v>141</v>
      </c>
      <c r="E29" s="68" t="s">
        <v>13</v>
      </c>
      <c r="F29" s="69">
        <v>105</v>
      </c>
      <c r="G29" s="70">
        <v>45310</v>
      </c>
      <c r="H29" s="125" t="s">
        <v>1924</v>
      </c>
      <c r="I29" s="68" t="s">
        <v>25</v>
      </c>
      <c r="J29" s="68" t="s">
        <v>25</v>
      </c>
      <c r="K29" s="68" t="s">
        <v>25</v>
      </c>
      <c r="L29" s="68" t="s">
        <v>25</v>
      </c>
      <c r="M29" s="68" t="s">
        <v>25</v>
      </c>
      <c r="N29" s="68" t="s">
        <v>25</v>
      </c>
      <c r="O29" s="68" t="s">
        <v>25</v>
      </c>
      <c r="P29" s="68" t="s">
        <v>25</v>
      </c>
      <c r="Q29" s="68" t="s">
        <v>25</v>
      </c>
      <c r="R29" s="68" t="s">
        <v>24</v>
      </c>
      <c r="S29" s="68" t="s">
        <v>24</v>
      </c>
      <c r="T29" s="68" t="s">
        <v>25</v>
      </c>
      <c r="U29" s="68" t="s">
        <v>25</v>
      </c>
      <c r="V29" s="68" t="s">
        <v>25</v>
      </c>
      <c r="W29" s="68" t="s">
        <v>25</v>
      </c>
      <c r="X29" s="68" t="s">
        <v>25</v>
      </c>
      <c r="Y29" s="68" t="s">
        <v>1438</v>
      </c>
      <c r="Z29" s="73"/>
    </row>
    <row r="30" spans="2:26" x14ac:dyDescent="0.3">
      <c r="B30" s="69" t="s">
        <v>1923</v>
      </c>
      <c r="C30" s="7" t="s">
        <v>1443</v>
      </c>
      <c r="D30" s="68" t="s">
        <v>108</v>
      </c>
      <c r="E30" s="68" t="s">
        <v>12</v>
      </c>
      <c r="F30" s="69">
        <v>1086</v>
      </c>
      <c r="G30" s="70">
        <v>45174</v>
      </c>
      <c r="H30" s="124" t="s">
        <v>1922</v>
      </c>
      <c r="I30" s="68" t="s">
        <v>25</v>
      </c>
      <c r="J30" s="68" t="s">
        <v>25</v>
      </c>
      <c r="K30" s="68" t="s">
        <v>25</v>
      </c>
      <c r="L30" s="68" t="s">
        <v>25</v>
      </c>
      <c r="M30" s="68" t="s">
        <v>25</v>
      </c>
      <c r="N30" s="68" t="s">
        <v>25</v>
      </c>
      <c r="O30" s="68" t="s">
        <v>25</v>
      </c>
      <c r="P30" s="68" t="s">
        <v>25</v>
      </c>
      <c r="Q30" s="68" t="s">
        <v>24</v>
      </c>
      <c r="R30" s="68" t="s">
        <v>25</v>
      </c>
      <c r="S30" s="68" t="s">
        <v>25</v>
      </c>
      <c r="T30" s="68" t="s">
        <v>25</v>
      </c>
      <c r="U30" s="68" t="s">
        <v>25</v>
      </c>
      <c r="V30" s="68" t="s">
        <v>25</v>
      </c>
      <c r="W30" s="68" t="s">
        <v>25</v>
      </c>
      <c r="X30" s="68" t="s">
        <v>25</v>
      </c>
      <c r="Y30" s="68" t="s">
        <v>1438</v>
      </c>
      <c r="Z30" s="73"/>
    </row>
    <row r="31" spans="2:26" x14ac:dyDescent="0.3">
      <c r="B31" s="69" t="s">
        <v>1921</v>
      </c>
      <c r="C31" s="7" t="s">
        <v>1440</v>
      </c>
      <c r="D31" s="68" t="s">
        <v>9</v>
      </c>
      <c r="E31" s="68" t="s">
        <v>9</v>
      </c>
      <c r="F31" s="69">
        <v>1690</v>
      </c>
      <c r="G31" s="70">
        <v>45265</v>
      </c>
      <c r="H31" s="125" t="s">
        <v>1920</v>
      </c>
      <c r="I31" s="68" t="s">
        <v>25</v>
      </c>
      <c r="J31" s="68" t="s">
        <v>25</v>
      </c>
      <c r="K31" s="68" t="s">
        <v>25</v>
      </c>
      <c r="L31" s="68" t="s">
        <v>24</v>
      </c>
      <c r="M31" s="68" t="s">
        <v>24</v>
      </c>
      <c r="N31" s="68" t="s">
        <v>25</v>
      </c>
      <c r="O31" s="68" t="s">
        <v>25</v>
      </c>
      <c r="P31" s="68" t="s">
        <v>25</v>
      </c>
      <c r="Q31" s="68" t="s">
        <v>25</v>
      </c>
      <c r="R31" s="68" t="s">
        <v>25</v>
      </c>
      <c r="S31" s="68" t="s">
        <v>25</v>
      </c>
      <c r="T31" s="68" t="s">
        <v>25</v>
      </c>
      <c r="U31" s="68" t="s">
        <v>25</v>
      </c>
      <c r="V31" s="68" t="s">
        <v>25</v>
      </c>
      <c r="W31" s="68" t="s">
        <v>25</v>
      </c>
      <c r="X31" s="68" t="s">
        <v>25</v>
      </c>
      <c r="Y31" s="68" t="s">
        <v>1438</v>
      </c>
      <c r="Z31" s="73"/>
    </row>
    <row r="32" spans="2:26" x14ac:dyDescent="0.3">
      <c r="B32" s="69" t="s">
        <v>1919</v>
      </c>
      <c r="C32" s="7" t="s">
        <v>1440</v>
      </c>
      <c r="D32" s="68" t="s">
        <v>108</v>
      </c>
      <c r="E32" s="68" t="s">
        <v>12</v>
      </c>
      <c r="F32" s="68">
        <v>929</v>
      </c>
      <c r="G32" s="71">
        <v>45156</v>
      </c>
      <c r="H32" s="124" t="s">
        <v>1918</v>
      </c>
      <c r="I32" s="68" t="s">
        <v>25</v>
      </c>
      <c r="J32" s="68" t="s">
        <v>25</v>
      </c>
      <c r="K32" s="68" t="s">
        <v>25</v>
      </c>
      <c r="L32" s="68" t="s">
        <v>25</v>
      </c>
      <c r="M32" s="68" t="s">
        <v>25</v>
      </c>
      <c r="N32" s="68" t="s">
        <v>25</v>
      </c>
      <c r="O32" s="68" t="s">
        <v>25</v>
      </c>
      <c r="P32" s="68" t="s">
        <v>24</v>
      </c>
      <c r="Q32" s="68" t="s">
        <v>24</v>
      </c>
      <c r="R32" s="68" t="s">
        <v>25</v>
      </c>
      <c r="S32" s="68" t="s">
        <v>25</v>
      </c>
      <c r="T32" s="68" t="s">
        <v>25</v>
      </c>
      <c r="U32" s="68" t="s">
        <v>25</v>
      </c>
      <c r="V32" s="68" t="s">
        <v>25</v>
      </c>
      <c r="W32" s="68" t="s">
        <v>25</v>
      </c>
      <c r="X32" s="68" t="s">
        <v>25</v>
      </c>
      <c r="Y32" s="68" t="s">
        <v>1438</v>
      </c>
      <c r="Z32" s="73"/>
    </row>
    <row r="33" spans="2:26" x14ac:dyDescent="0.3">
      <c r="B33" s="69" t="s">
        <v>1917</v>
      </c>
      <c r="C33" s="7" t="s">
        <v>1440</v>
      </c>
      <c r="D33" s="68" t="s">
        <v>143</v>
      </c>
      <c r="E33" s="68" t="s">
        <v>16</v>
      </c>
      <c r="F33" s="68">
        <v>935</v>
      </c>
      <c r="G33" s="71">
        <v>45150</v>
      </c>
      <c r="H33" s="124" t="s">
        <v>1916</v>
      </c>
      <c r="I33" s="68" t="s">
        <v>25</v>
      </c>
      <c r="J33" s="68" t="s">
        <v>25</v>
      </c>
      <c r="K33" s="68" t="s">
        <v>25</v>
      </c>
      <c r="L33" s="68" t="s">
        <v>25</v>
      </c>
      <c r="M33" s="68" t="s">
        <v>25</v>
      </c>
      <c r="N33" s="68" t="s">
        <v>25</v>
      </c>
      <c r="O33" s="68" t="s">
        <v>25</v>
      </c>
      <c r="P33" s="68" t="s">
        <v>25</v>
      </c>
      <c r="Q33" s="68" t="s">
        <v>25</v>
      </c>
      <c r="R33" s="68" t="s">
        <v>25</v>
      </c>
      <c r="S33" s="68" t="s">
        <v>25</v>
      </c>
      <c r="T33" s="68" t="s">
        <v>25</v>
      </c>
      <c r="U33" s="68" t="s">
        <v>25</v>
      </c>
      <c r="V33" s="68" t="s">
        <v>24</v>
      </c>
      <c r="W33" s="68" t="s">
        <v>25</v>
      </c>
      <c r="X33" s="68" t="s">
        <v>25</v>
      </c>
      <c r="Y33" s="68" t="s">
        <v>1438</v>
      </c>
      <c r="Z33" s="73"/>
    </row>
    <row r="34" spans="2:26" x14ac:dyDescent="0.3">
      <c r="B34" s="69" t="s">
        <v>1915</v>
      </c>
      <c r="C34" s="7" t="s">
        <v>1440</v>
      </c>
      <c r="D34" s="68" t="s">
        <v>191</v>
      </c>
      <c r="E34" s="68" t="s">
        <v>16</v>
      </c>
      <c r="F34" s="69">
        <v>1078</v>
      </c>
      <c r="G34" s="70">
        <v>45174</v>
      </c>
      <c r="H34" s="124" t="s">
        <v>1914</v>
      </c>
      <c r="I34" s="68" t="s">
        <v>25</v>
      </c>
      <c r="J34" s="68" t="s">
        <v>25</v>
      </c>
      <c r="K34" s="68" t="s">
        <v>25</v>
      </c>
      <c r="L34" s="68" t="s">
        <v>25</v>
      </c>
      <c r="M34" s="68" t="s">
        <v>25</v>
      </c>
      <c r="N34" s="68" t="s">
        <v>25</v>
      </c>
      <c r="O34" s="68" t="s">
        <v>25</v>
      </c>
      <c r="P34" s="68" t="s">
        <v>25</v>
      </c>
      <c r="Q34" s="68" t="s">
        <v>25</v>
      </c>
      <c r="R34" s="68" t="s">
        <v>25</v>
      </c>
      <c r="S34" s="68" t="s">
        <v>25</v>
      </c>
      <c r="T34" s="68" t="s">
        <v>25</v>
      </c>
      <c r="U34" s="68" t="s">
        <v>24</v>
      </c>
      <c r="V34" s="68" t="s">
        <v>24</v>
      </c>
      <c r="W34" s="68" t="s">
        <v>25</v>
      </c>
      <c r="X34" s="68" t="s">
        <v>25</v>
      </c>
      <c r="Y34" s="68" t="s">
        <v>1438</v>
      </c>
      <c r="Z34" s="73"/>
    </row>
    <row r="35" spans="2:26" x14ac:dyDescent="0.3">
      <c r="B35" s="69" t="s">
        <v>1913</v>
      </c>
      <c r="C35" s="7" t="s">
        <v>1443</v>
      </c>
      <c r="D35" s="68" t="s">
        <v>1579</v>
      </c>
      <c r="E35" s="68" t="s">
        <v>18</v>
      </c>
      <c r="F35" s="69">
        <v>605</v>
      </c>
      <c r="G35" s="70">
        <v>45433</v>
      </c>
      <c r="H35" s="125" t="s">
        <v>1912</v>
      </c>
      <c r="I35" s="68" t="s">
        <v>25</v>
      </c>
      <c r="J35" s="68" t="s">
        <v>25</v>
      </c>
      <c r="K35" s="68" t="s">
        <v>25</v>
      </c>
      <c r="L35" s="68" t="s">
        <v>25</v>
      </c>
      <c r="M35" s="68" t="s">
        <v>25</v>
      </c>
      <c r="N35" s="68" t="s">
        <v>25</v>
      </c>
      <c r="O35" s="68" t="s">
        <v>25</v>
      </c>
      <c r="P35" s="68" t="s">
        <v>25</v>
      </c>
      <c r="Q35" s="68" t="s">
        <v>25</v>
      </c>
      <c r="R35" s="68" t="s">
        <v>25</v>
      </c>
      <c r="S35" s="68" t="s">
        <v>25</v>
      </c>
      <c r="T35" s="68" t="s">
        <v>25</v>
      </c>
      <c r="U35" s="68" t="s">
        <v>25</v>
      </c>
      <c r="V35" s="68" t="s">
        <v>25</v>
      </c>
      <c r="W35" s="68" t="s">
        <v>25</v>
      </c>
      <c r="X35" s="68" t="s">
        <v>24</v>
      </c>
      <c r="Y35" s="68" t="s">
        <v>1438</v>
      </c>
      <c r="Z35" s="73"/>
    </row>
    <row r="36" spans="2:26" x14ac:dyDescent="0.3">
      <c r="B36" s="69" t="s">
        <v>1911</v>
      </c>
      <c r="C36" s="7" t="s">
        <v>1443</v>
      </c>
      <c r="D36" s="68" t="s">
        <v>192</v>
      </c>
      <c r="E36" s="68" t="s">
        <v>9</v>
      </c>
      <c r="F36" s="69">
        <v>1068</v>
      </c>
      <c r="G36" s="70">
        <v>45174</v>
      </c>
      <c r="H36" s="124" t="s">
        <v>1910</v>
      </c>
      <c r="I36" s="68" t="s">
        <v>25</v>
      </c>
      <c r="J36" s="68" t="s">
        <v>25</v>
      </c>
      <c r="K36" s="68" t="s">
        <v>25</v>
      </c>
      <c r="L36" s="68" t="s">
        <v>25</v>
      </c>
      <c r="M36" s="68" t="s">
        <v>24</v>
      </c>
      <c r="N36" s="68" t="s">
        <v>25</v>
      </c>
      <c r="O36" s="68" t="s">
        <v>25</v>
      </c>
      <c r="P36" s="68" t="s">
        <v>25</v>
      </c>
      <c r="Q36" s="68" t="s">
        <v>25</v>
      </c>
      <c r="R36" s="68" t="s">
        <v>25</v>
      </c>
      <c r="S36" s="68" t="s">
        <v>25</v>
      </c>
      <c r="T36" s="68" t="s">
        <v>25</v>
      </c>
      <c r="U36" s="68" t="s">
        <v>25</v>
      </c>
      <c r="V36" s="68" t="s">
        <v>25</v>
      </c>
      <c r="W36" s="68" t="s">
        <v>25</v>
      </c>
      <c r="X36" s="68" t="s">
        <v>25</v>
      </c>
      <c r="Y36" s="68" t="s">
        <v>1438</v>
      </c>
      <c r="Z36" s="73"/>
    </row>
    <row r="37" spans="2:26" x14ac:dyDescent="0.3">
      <c r="B37" s="69" t="s">
        <v>1909</v>
      </c>
      <c r="C37" s="7" t="s">
        <v>1440</v>
      </c>
      <c r="D37" s="68" t="s">
        <v>194</v>
      </c>
      <c r="E37" s="68" t="s">
        <v>11</v>
      </c>
      <c r="F37" s="69">
        <v>1151</v>
      </c>
      <c r="G37" s="70">
        <v>44923</v>
      </c>
      <c r="H37" s="72" t="s">
        <v>1908</v>
      </c>
      <c r="I37" s="68" t="s">
        <v>24</v>
      </c>
      <c r="J37" s="68" t="s">
        <v>24</v>
      </c>
      <c r="K37" s="68" t="s">
        <v>24</v>
      </c>
      <c r="L37" s="68" t="s">
        <v>24</v>
      </c>
      <c r="M37" s="68" t="s">
        <v>24</v>
      </c>
      <c r="N37" s="68" t="s">
        <v>24</v>
      </c>
      <c r="O37" s="68" t="s">
        <v>24</v>
      </c>
      <c r="P37" s="68" t="s">
        <v>24</v>
      </c>
      <c r="Q37" s="68" t="s">
        <v>24</v>
      </c>
      <c r="R37" s="68" t="s">
        <v>24</v>
      </c>
      <c r="S37" s="68" t="s">
        <v>24</v>
      </c>
      <c r="T37" s="68" t="s">
        <v>24</v>
      </c>
      <c r="U37" s="68" t="s">
        <v>24</v>
      </c>
      <c r="V37" s="68" t="s">
        <v>24</v>
      </c>
      <c r="W37" s="68" t="s">
        <v>24</v>
      </c>
      <c r="X37" s="68" t="s">
        <v>24</v>
      </c>
      <c r="Y37" s="68" t="s">
        <v>1438</v>
      </c>
      <c r="Z37" s="73"/>
    </row>
    <row r="38" spans="2:26" x14ac:dyDescent="0.3">
      <c r="B38" s="69" t="s">
        <v>1907</v>
      </c>
      <c r="C38" s="7" t="s">
        <v>1440</v>
      </c>
      <c r="D38" s="68" t="s">
        <v>191</v>
      </c>
      <c r="E38" s="68" t="s">
        <v>16</v>
      </c>
      <c r="F38" s="69">
        <v>1165</v>
      </c>
      <c r="G38" s="70">
        <v>45184</v>
      </c>
      <c r="H38" s="124" t="s">
        <v>1906</v>
      </c>
      <c r="I38" s="68" t="s">
        <v>25</v>
      </c>
      <c r="J38" s="68" t="s">
        <v>25</v>
      </c>
      <c r="K38" s="68" t="s">
        <v>25</v>
      </c>
      <c r="L38" s="68" t="s">
        <v>25</v>
      </c>
      <c r="M38" s="68" t="s">
        <v>25</v>
      </c>
      <c r="N38" s="68" t="s">
        <v>25</v>
      </c>
      <c r="O38" s="68" t="s">
        <v>25</v>
      </c>
      <c r="P38" s="68" t="s">
        <v>25</v>
      </c>
      <c r="Q38" s="68" t="s">
        <v>25</v>
      </c>
      <c r="R38" s="68" t="s">
        <v>25</v>
      </c>
      <c r="S38" s="68" t="s">
        <v>25</v>
      </c>
      <c r="T38" s="68" t="s">
        <v>25</v>
      </c>
      <c r="U38" s="68" t="s">
        <v>25</v>
      </c>
      <c r="V38" s="68" t="s">
        <v>24</v>
      </c>
      <c r="W38" s="68" t="s">
        <v>25</v>
      </c>
      <c r="X38" s="68" t="s">
        <v>25</v>
      </c>
      <c r="Y38" s="68" t="s">
        <v>1438</v>
      </c>
      <c r="Z38" s="73"/>
    </row>
    <row r="39" spans="2:26" x14ac:dyDescent="0.3">
      <c r="B39" s="69" t="s">
        <v>1905</v>
      </c>
      <c r="C39" s="7" t="s">
        <v>1443</v>
      </c>
      <c r="D39" s="69" t="s">
        <v>141</v>
      </c>
      <c r="E39" s="69" t="s">
        <v>13</v>
      </c>
      <c r="F39" s="69">
        <v>1536</v>
      </c>
      <c r="G39" s="70">
        <v>45254</v>
      </c>
      <c r="H39" s="127" t="s">
        <v>1904</v>
      </c>
      <c r="I39" s="68" t="s">
        <v>25</v>
      </c>
      <c r="J39" s="68" t="s">
        <v>25</v>
      </c>
      <c r="K39" s="68" t="s">
        <v>25</v>
      </c>
      <c r="L39" s="68" t="s">
        <v>25</v>
      </c>
      <c r="M39" s="68" t="s">
        <v>25</v>
      </c>
      <c r="N39" s="68" t="s">
        <v>25</v>
      </c>
      <c r="O39" s="68" t="s">
        <v>25</v>
      </c>
      <c r="P39" s="68" t="s">
        <v>25</v>
      </c>
      <c r="Q39" s="68" t="s">
        <v>25</v>
      </c>
      <c r="R39" s="68" t="s">
        <v>24</v>
      </c>
      <c r="S39" s="68" t="s">
        <v>25</v>
      </c>
      <c r="T39" s="68" t="s">
        <v>25</v>
      </c>
      <c r="U39" s="68" t="s">
        <v>25</v>
      </c>
      <c r="V39" s="68" t="s">
        <v>25</v>
      </c>
      <c r="W39" s="68" t="s">
        <v>25</v>
      </c>
      <c r="X39" s="68" t="s">
        <v>25</v>
      </c>
      <c r="Y39" s="68" t="s">
        <v>1438</v>
      </c>
      <c r="Z39" s="73"/>
    </row>
    <row r="40" spans="2:26" x14ac:dyDescent="0.3">
      <c r="B40" s="69" t="s">
        <v>1903</v>
      </c>
      <c r="C40" s="7" t="s">
        <v>1443</v>
      </c>
      <c r="D40" s="68" t="s">
        <v>69</v>
      </c>
      <c r="E40" s="68" t="s">
        <v>12</v>
      </c>
      <c r="F40" s="69">
        <v>1046</v>
      </c>
      <c r="G40" s="70">
        <v>45174</v>
      </c>
      <c r="H40" s="124" t="s">
        <v>1902</v>
      </c>
      <c r="I40" s="68" t="s">
        <v>25</v>
      </c>
      <c r="J40" s="68" t="s">
        <v>25</v>
      </c>
      <c r="K40" s="68" t="s">
        <v>25</v>
      </c>
      <c r="L40" s="68" t="s">
        <v>25</v>
      </c>
      <c r="M40" s="68" t="s">
        <v>24</v>
      </c>
      <c r="N40" s="68" t="s">
        <v>25</v>
      </c>
      <c r="O40" s="68" t="s">
        <v>25</v>
      </c>
      <c r="P40" s="68" t="s">
        <v>25</v>
      </c>
      <c r="Q40" s="68" t="s">
        <v>24</v>
      </c>
      <c r="R40" s="68" t="s">
        <v>25</v>
      </c>
      <c r="S40" s="68" t="s">
        <v>25</v>
      </c>
      <c r="T40" s="68" t="s">
        <v>25</v>
      </c>
      <c r="U40" s="68" t="s">
        <v>25</v>
      </c>
      <c r="V40" s="68" t="s">
        <v>25</v>
      </c>
      <c r="W40" s="68" t="s">
        <v>25</v>
      </c>
      <c r="X40" s="68" t="s">
        <v>25</v>
      </c>
      <c r="Y40" s="68" t="s">
        <v>1438</v>
      </c>
      <c r="Z40" s="73"/>
    </row>
    <row r="41" spans="2:26" x14ac:dyDescent="0.3">
      <c r="B41" s="69" t="s">
        <v>1901</v>
      </c>
      <c r="C41" s="7" t="s">
        <v>1440</v>
      </c>
      <c r="D41" s="68" t="s">
        <v>143</v>
      </c>
      <c r="E41" s="68" t="s">
        <v>16</v>
      </c>
      <c r="F41" s="69">
        <v>103</v>
      </c>
      <c r="G41" s="70">
        <v>45310</v>
      </c>
      <c r="H41" s="125" t="s">
        <v>1900</v>
      </c>
      <c r="I41" s="68" t="s">
        <v>25</v>
      </c>
      <c r="J41" s="68" t="s">
        <v>25</v>
      </c>
      <c r="K41" s="68" t="s">
        <v>25</v>
      </c>
      <c r="L41" s="68" t="s">
        <v>25</v>
      </c>
      <c r="M41" s="68" t="s">
        <v>25</v>
      </c>
      <c r="N41" s="68" t="s">
        <v>25</v>
      </c>
      <c r="O41" s="68" t="s">
        <v>25</v>
      </c>
      <c r="P41" s="68" t="s">
        <v>25</v>
      </c>
      <c r="Q41" s="68" t="s">
        <v>25</v>
      </c>
      <c r="R41" s="68" t="s">
        <v>25</v>
      </c>
      <c r="S41" s="68" t="s">
        <v>25</v>
      </c>
      <c r="T41" s="68" t="s">
        <v>25</v>
      </c>
      <c r="U41" s="68" t="s">
        <v>24</v>
      </c>
      <c r="V41" s="68" t="s">
        <v>24</v>
      </c>
      <c r="W41" s="68" t="s">
        <v>25</v>
      </c>
      <c r="X41" s="68" t="s">
        <v>25</v>
      </c>
      <c r="Y41" s="68" t="s">
        <v>1438</v>
      </c>
      <c r="Z41" s="73"/>
    </row>
    <row r="42" spans="2:26" x14ac:dyDescent="0.3">
      <c r="B42" s="69" t="s">
        <v>1899</v>
      </c>
      <c r="C42" s="7" t="s">
        <v>1443</v>
      </c>
      <c r="D42" s="68" t="s">
        <v>171</v>
      </c>
      <c r="E42" s="68" t="s">
        <v>14</v>
      </c>
      <c r="F42" s="68">
        <v>928</v>
      </c>
      <c r="G42" s="71">
        <v>45156</v>
      </c>
      <c r="H42" s="124" t="s">
        <v>1898</v>
      </c>
      <c r="I42" s="68" t="s">
        <v>25</v>
      </c>
      <c r="J42" s="68" t="s">
        <v>25</v>
      </c>
      <c r="K42" s="68" t="s">
        <v>25</v>
      </c>
      <c r="L42" s="68" t="s">
        <v>25</v>
      </c>
      <c r="M42" s="68" t="s">
        <v>25</v>
      </c>
      <c r="N42" s="68" t="s">
        <v>25</v>
      </c>
      <c r="O42" s="68" t="s">
        <v>25</v>
      </c>
      <c r="P42" s="68" t="s">
        <v>25</v>
      </c>
      <c r="Q42" s="68" t="s">
        <v>25</v>
      </c>
      <c r="R42" s="68" t="s">
        <v>24</v>
      </c>
      <c r="S42" s="68" t="s">
        <v>24</v>
      </c>
      <c r="T42" s="68" t="s">
        <v>25</v>
      </c>
      <c r="U42" s="68" t="s">
        <v>25</v>
      </c>
      <c r="V42" s="68" t="s">
        <v>25</v>
      </c>
      <c r="W42" s="68" t="s">
        <v>25</v>
      </c>
      <c r="X42" s="68" t="s">
        <v>25</v>
      </c>
      <c r="Y42" s="68" t="s">
        <v>1438</v>
      </c>
      <c r="Z42" s="73"/>
    </row>
    <row r="43" spans="2:26" x14ac:dyDescent="0.3">
      <c r="B43" s="69" t="s">
        <v>1897</v>
      </c>
      <c r="C43" s="7" t="s">
        <v>1440</v>
      </c>
      <c r="D43" s="68" t="s">
        <v>141</v>
      </c>
      <c r="E43" s="68" t="s">
        <v>13</v>
      </c>
      <c r="F43" s="69">
        <v>143</v>
      </c>
      <c r="G43" s="70">
        <v>45316</v>
      </c>
      <c r="H43" s="125" t="s">
        <v>1896</v>
      </c>
      <c r="I43" s="68" t="s">
        <v>25</v>
      </c>
      <c r="J43" s="68" t="s">
        <v>25</v>
      </c>
      <c r="K43" s="68" t="s">
        <v>25</v>
      </c>
      <c r="L43" s="68" t="s">
        <v>25</v>
      </c>
      <c r="M43" s="68" t="s">
        <v>25</v>
      </c>
      <c r="N43" s="68" t="s">
        <v>25</v>
      </c>
      <c r="O43" s="68" t="s">
        <v>25</v>
      </c>
      <c r="P43" s="68" t="s">
        <v>25</v>
      </c>
      <c r="Q43" s="68" t="s">
        <v>25</v>
      </c>
      <c r="R43" s="68" t="s">
        <v>24</v>
      </c>
      <c r="S43" s="68" t="s">
        <v>25</v>
      </c>
      <c r="T43" s="68" t="s">
        <v>25</v>
      </c>
      <c r="U43" s="68" t="s">
        <v>25</v>
      </c>
      <c r="V43" s="68" t="s">
        <v>25</v>
      </c>
      <c r="W43" s="68" t="s">
        <v>25</v>
      </c>
      <c r="X43" s="68" t="s">
        <v>25</v>
      </c>
      <c r="Y43" s="68" t="s">
        <v>1438</v>
      </c>
      <c r="Z43" s="73"/>
    </row>
    <row r="44" spans="2:26" x14ac:dyDescent="0.3">
      <c r="B44" s="69" t="s">
        <v>1895</v>
      </c>
      <c r="C44" s="7" t="s">
        <v>1440</v>
      </c>
      <c r="D44" s="69" t="s">
        <v>1579</v>
      </c>
      <c r="E44" s="68" t="s">
        <v>18</v>
      </c>
      <c r="F44" s="69">
        <v>1682</v>
      </c>
      <c r="G44" s="70">
        <v>45265</v>
      </c>
      <c r="H44" s="126" t="s">
        <v>1894</v>
      </c>
      <c r="I44" s="68" t="s">
        <v>25</v>
      </c>
      <c r="J44" s="68" t="s">
        <v>25</v>
      </c>
      <c r="K44" s="68" t="s">
        <v>25</v>
      </c>
      <c r="L44" s="68" t="s">
        <v>25</v>
      </c>
      <c r="M44" s="68" t="s">
        <v>25</v>
      </c>
      <c r="N44" s="68" t="s">
        <v>24</v>
      </c>
      <c r="O44" s="68" t="s">
        <v>25</v>
      </c>
      <c r="P44" s="68" t="s">
        <v>25</v>
      </c>
      <c r="Q44" s="68" t="s">
        <v>25</v>
      </c>
      <c r="R44" s="68" t="s">
        <v>25</v>
      </c>
      <c r="S44" s="68" t="s">
        <v>25</v>
      </c>
      <c r="T44" s="68" t="s">
        <v>25</v>
      </c>
      <c r="U44" s="68" t="s">
        <v>25</v>
      </c>
      <c r="V44" s="68" t="s">
        <v>25</v>
      </c>
      <c r="W44" s="68" t="s">
        <v>25</v>
      </c>
      <c r="X44" s="68" t="s">
        <v>24</v>
      </c>
      <c r="Y44" s="68" t="s">
        <v>1438</v>
      </c>
      <c r="Z44" s="73"/>
    </row>
    <row r="45" spans="2:26" x14ac:dyDescent="0.3">
      <c r="B45" s="69" t="s">
        <v>1893</v>
      </c>
      <c r="C45" s="7" t="s">
        <v>1440</v>
      </c>
      <c r="D45" s="69" t="s">
        <v>987</v>
      </c>
      <c r="E45" s="68" t="s">
        <v>16</v>
      </c>
      <c r="F45" s="69">
        <v>1530</v>
      </c>
      <c r="G45" s="70">
        <v>45254</v>
      </c>
      <c r="H45" s="127" t="s">
        <v>1892</v>
      </c>
      <c r="I45" s="68" t="s">
        <v>24</v>
      </c>
      <c r="J45" s="68" t="s">
        <v>24</v>
      </c>
      <c r="K45" s="68" t="s">
        <v>24</v>
      </c>
      <c r="L45" s="68" t="s">
        <v>24</v>
      </c>
      <c r="M45" s="68" t="s">
        <v>24</v>
      </c>
      <c r="N45" s="68" t="s">
        <v>24</v>
      </c>
      <c r="O45" s="68" t="s">
        <v>24</v>
      </c>
      <c r="P45" s="68" t="s">
        <v>24</v>
      </c>
      <c r="Q45" s="68" t="s">
        <v>24</v>
      </c>
      <c r="R45" s="68" t="s">
        <v>25</v>
      </c>
      <c r="S45" s="68" t="s">
        <v>25</v>
      </c>
      <c r="T45" s="68" t="s">
        <v>24</v>
      </c>
      <c r="U45" s="68" t="s">
        <v>24</v>
      </c>
      <c r="V45" s="68" t="s">
        <v>24</v>
      </c>
      <c r="W45" s="68" t="s">
        <v>24</v>
      </c>
      <c r="X45" s="68" t="s">
        <v>24</v>
      </c>
      <c r="Y45" s="68" t="s">
        <v>1438</v>
      </c>
      <c r="Z45" s="73"/>
    </row>
    <row r="46" spans="2:26" x14ac:dyDescent="0.3">
      <c r="B46" s="69" t="s">
        <v>1891</v>
      </c>
      <c r="C46" s="7" t="s">
        <v>1443</v>
      </c>
      <c r="D46" s="69" t="s">
        <v>9</v>
      </c>
      <c r="E46" s="69" t="s">
        <v>9</v>
      </c>
      <c r="F46" s="69">
        <v>107</v>
      </c>
      <c r="G46" s="70">
        <v>45310</v>
      </c>
      <c r="H46" s="126" t="s">
        <v>1890</v>
      </c>
      <c r="I46" s="69" t="s">
        <v>25</v>
      </c>
      <c r="J46" s="69" t="s">
        <v>25</v>
      </c>
      <c r="K46" s="69" t="s">
        <v>25</v>
      </c>
      <c r="L46" s="69" t="s">
        <v>25</v>
      </c>
      <c r="M46" s="69" t="s">
        <v>24</v>
      </c>
      <c r="N46" s="69" t="s">
        <v>25</v>
      </c>
      <c r="O46" s="69" t="s">
        <v>25</v>
      </c>
      <c r="P46" s="69" t="s">
        <v>25</v>
      </c>
      <c r="Q46" s="69" t="s">
        <v>25</v>
      </c>
      <c r="R46" s="69" t="s">
        <v>25</v>
      </c>
      <c r="S46" s="69" t="s">
        <v>25</v>
      </c>
      <c r="T46" s="69" t="s">
        <v>25</v>
      </c>
      <c r="U46" s="69" t="s">
        <v>25</v>
      </c>
      <c r="V46" s="69" t="s">
        <v>25</v>
      </c>
      <c r="W46" s="69" t="s">
        <v>25</v>
      </c>
      <c r="X46" s="69" t="s">
        <v>25</v>
      </c>
      <c r="Y46" s="68" t="s">
        <v>1438</v>
      </c>
      <c r="Z46" s="73"/>
    </row>
    <row r="47" spans="2:26" x14ac:dyDescent="0.3">
      <c r="B47" s="69" t="s">
        <v>1889</v>
      </c>
      <c r="C47" s="7" t="s">
        <v>1443</v>
      </c>
      <c r="D47" s="68" t="s">
        <v>203</v>
      </c>
      <c r="E47" s="68" t="s">
        <v>14</v>
      </c>
      <c r="F47" s="69">
        <v>1427</v>
      </c>
      <c r="G47" s="70">
        <v>45238</v>
      </c>
      <c r="H47" s="124" t="s">
        <v>1888</v>
      </c>
      <c r="I47" s="68" t="s">
        <v>25</v>
      </c>
      <c r="J47" s="68" t="s">
        <v>25</v>
      </c>
      <c r="K47" s="68" t="s">
        <v>25</v>
      </c>
      <c r="L47" s="68" t="s">
        <v>25</v>
      </c>
      <c r="M47" s="68" t="s">
        <v>25</v>
      </c>
      <c r="N47" s="68" t="s">
        <v>25</v>
      </c>
      <c r="O47" s="68" t="s">
        <v>25</v>
      </c>
      <c r="P47" s="68" t="s">
        <v>25</v>
      </c>
      <c r="Q47" s="68" t="s">
        <v>25</v>
      </c>
      <c r="R47" s="68" t="s">
        <v>25</v>
      </c>
      <c r="S47" s="68" t="s">
        <v>24</v>
      </c>
      <c r="T47" s="68" t="s">
        <v>25</v>
      </c>
      <c r="U47" s="68" t="s">
        <v>25</v>
      </c>
      <c r="V47" s="68" t="s">
        <v>25</v>
      </c>
      <c r="W47" s="68" t="s">
        <v>25</v>
      </c>
      <c r="X47" s="68" t="s">
        <v>25</v>
      </c>
      <c r="Y47" s="68" t="s">
        <v>1438</v>
      </c>
      <c r="Z47" s="73"/>
    </row>
    <row r="48" spans="2:26" x14ac:dyDescent="0.3">
      <c r="B48" s="69" t="s">
        <v>1887</v>
      </c>
      <c r="C48" s="7" t="s">
        <v>1443</v>
      </c>
      <c r="D48" s="68" t="s">
        <v>37</v>
      </c>
      <c r="E48" s="68" t="s">
        <v>84</v>
      </c>
      <c r="F48" s="69">
        <v>1557</v>
      </c>
      <c r="G48" s="70">
        <v>45259</v>
      </c>
      <c r="H48" s="72" t="s">
        <v>1886</v>
      </c>
      <c r="I48" s="68" t="s">
        <v>25</v>
      </c>
      <c r="J48" s="68" t="s">
        <v>25</v>
      </c>
      <c r="K48" s="68" t="s">
        <v>25</v>
      </c>
      <c r="L48" s="68" t="s">
        <v>25</v>
      </c>
      <c r="M48" s="68" t="s">
        <v>25</v>
      </c>
      <c r="N48" s="68" t="s">
        <v>25</v>
      </c>
      <c r="O48" s="68" t="s">
        <v>25</v>
      </c>
      <c r="P48" s="68" t="s">
        <v>25</v>
      </c>
      <c r="Q48" s="68" t="s">
        <v>25</v>
      </c>
      <c r="R48" s="68" t="s">
        <v>25</v>
      </c>
      <c r="S48" s="68" t="s">
        <v>25</v>
      </c>
      <c r="T48" s="68" t="s">
        <v>24</v>
      </c>
      <c r="U48" s="68" t="s">
        <v>25</v>
      </c>
      <c r="V48" s="68" t="s">
        <v>25</v>
      </c>
      <c r="W48" s="68" t="s">
        <v>25</v>
      </c>
      <c r="X48" s="68" t="s">
        <v>25</v>
      </c>
      <c r="Y48" s="68" t="s">
        <v>1438</v>
      </c>
      <c r="Z48" s="73"/>
    </row>
    <row r="49" spans="2:26" x14ac:dyDescent="0.3">
      <c r="B49" s="69" t="s">
        <v>1885</v>
      </c>
      <c r="C49" s="7" t="s">
        <v>1443</v>
      </c>
      <c r="D49" s="69" t="s">
        <v>39</v>
      </c>
      <c r="E49" s="69" t="s">
        <v>10</v>
      </c>
      <c r="F49" s="69">
        <v>102</v>
      </c>
      <c r="G49" s="70">
        <v>45310</v>
      </c>
      <c r="H49" s="126" t="s">
        <v>1884</v>
      </c>
      <c r="I49" s="69" t="s">
        <v>25</v>
      </c>
      <c r="J49" s="69" t="s">
        <v>25</v>
      </c>
      <c r="K49" s="69" t="s">
        <v>25</v>
      </c>
      <c r="L49" s="69" t="s">
        <v>25</v>
      </c>
      <c r="M49" s="69" t="s">
        <v>24</v>
      </c>
      <c r="N49" s="69" t="s">
        <v>25</v>
      </c>
      <c r="O49" s="69" t="s">
        <v>24</v>
      </c>
      <c r="P49" s="69" t="s">
        <v>25</v>
      </c>
      <c r="Q49" s="69" t="s">
        <v>25</v>
      </c>
      <c r="R49" s="69" t="s">
        <v>25</v>
      </c>
      <c r="S49" s="69" t="s">
        <v>25</v>
      </c>
      <c r="T49" s="69" t="s">
        <v>25</v>
      </c>
      <c r="U49" s="69" t="s">
        <v>25</v>
      </c>
      <c r="V49" s="69" t="s">
        <v>25</v>
      </c>
      <c r="W49" s="69" t="s">
        <v>25</v>
      </c>
      <c r="X49" s="69" t="s">
        <v>25</v>
      </c>
      <c r="Y49" s="68" t="s">
        <v>1438</v>
      </c>
      <c r="Z49" s="73"/>
    </row>
    <row r="50" spans="2:26" x14ac:dyDescent="0.3">
      <c r="B50" s="69" t="s">
        <v>1883</v>
      </c>
      <c r="C50" s="7" t="s">
        <v>1443</v>
      </c>
      <c r="D50" s="68" t="s">
        <v>68</v>
      </c>
      <c r="E50" s="68" t="s">
        <v>6</v>
      </c>
      <c r="F50" s="69">
        <v>1121</v>
      </c>
      <c r="G50" s="70">
        <v>44901</v>
      </c>
      <c r="H50" s="128" t="s">
        <v>1882</v>
      </c>
      <c r="I50" s="68" t="s">
        <v>24</v>
      </c>
      <c r="J50" s="68" t="s">
        <v>24</v>
      </c>
      <c r="K50" s="68" t="s">
        <v>24</v>
      </c>
      <c r="L50" s="68" t="s">
        <v>24</v>
      </c>
      <c r="M50" s="68" t="s">
        <v>24</v>
      </c>
      <c r="N50" s="68" t="s">
        <v>24</v>
      </c>
      <c r="O50" s="68" t="s">
        <v>24</v>
      </c>
      <c r="P50" s="68" t="s">
        <v>24</v>
      </c>
      <c r="Q50" s="68" t="s">
        <v>24</v>
      </c>
      <c r="R50" s="68" t="s">
        <v>24</v>
      </c>
      <c r="S50" s="68" t="s">
        <v>24</v>
      </c>
      <c r="T50" s="68" t="s">
        <v>24</v>
      </c>
      <c r="U50" s="68" t="s">
        <v>24</v>
      </c>
      <c r="V50" s="68" t="s">
        <v>24</v>
      </c>
      <c r="W50" s="68" t="s">
        <v>24</v>
      </c>
      <c r="X50" s="68" t="s">
        <v>24</v>
      </c>
      <c r="Y50" s="68" t="s">
        <v>1438</v>
      </c>
      <c r="Z50" s="73"/>
    </row>
    <row r="51" spans="2:26" x14ac:dyDescent="0.3">
      <c r="B51" s="69" t="s">
        <v>1881</v>
      </c>
      <c r="C51" s="7" t="s">
        <v>1440</v>
      </c>
      <c r="D51" s="68" t="s">
        <v>191</v>
      </c>
      <c r="E51" s="68" t="s">
        <v>16</v>
      </c>
      <c r="F51" s="69">
        <v>1169</v>
      </c>
      <c r="G51" s="70">
        <v>45184</v>
      </c>
      <c r="H51" s="124" t="s">
        <v>1880</v>
      </c>
      <c r="I51" s="68" t="s">
        <v>25</v>
      </c>
      <c r="J51" s="68" t="s">
        <v>25</v>
      </c>
      <c r="K51" s="68" t="s">
        <v>25</v>
      </c>
      <c r="L51" s="68" t="s">
        <v>25</v>
      </c>
      <c r="M51" s="68" t="s">
        <v>25</v>
      </c>
      <c r="N51" s="68" t="s">
        <v>25</v>
      </c>
      <c r="O51" s="68" t="s">
        <v>25</v>
      </c>
      <c r="P51" s="68" t="s">
        <v>25</v>
      </c>
      <c r="Q51" s="68" t="s">
        <v>25</v>
      </c>
      <c r="R51" s="68" t="s">
        <v>25</v>
      </c>
      <c r="S51" s="68" t="s">
        <v>25</v>
      </c>
      <c r="T51" s="68" t="s">
        <v>25</v>
      </c>
      <c r="U51" s="68" t="s">
        <v>25</v>
      </c>
      <c r="V51" s="68" t="s">
        <v>24</v>
      </c>
      <c r="W51" s="68" t="s">
        <v>25</v>
      </c>
      <c r="X51" s="68" t="s">
        <v>25</v>
      </c>
      <c r="Y51" s="68" t="s">
        <v>1438</v>
      </c>
      <c r="Z51" s="73"/>
    </row>
    <row r="52" spans="2:26" x14ac:dyDescent="0.3">
      <c r="B52" s="69" t="s">
        <v>1879</v>
      </c>
      <c r="C52" s="7" t="s">
        <v>1440</v>
      </c>
      <c r="D52" s="68" t="s">
        <v>1579</v>
      </c>
      <c r="E52" s="68" t="s">
        <v>18</v>
      </c>
      <c r="F52" s="69">
        <v>1100</v>
      </c>
      <c r="G52" s="70">
        <v>45180</v>
      </c>
      <c r="H52" s="124" t="s">
        <v>1878</v>
      </c>
      <c r="I52" s="68" t="s">
        <v>25</v>
      </c>
      <c r="J52" s="68" t="s">
        <v>25</v>
      </c>
      <c r="K52" s="68" t="s">
        <v>25</v>
      </c>
      <c r="L52" s="68" t="s">
        <v>25</v>
      </c>
      <c r="M52" s="68" t="s">
        <v>25</v>
      </c>
      <c r="N52" s="68" t="s">
        <v>25</v>
      </c>
      <c r="O52" s="68" t="s">
        <v>25</v>
      </c>
      <c r="P52" s="68" t="s">
        <v>25</v>
      </c>
      <c r="Q52" s="68" t="s">
        <v>25</v>
      </c>
      <c r="R52" s="68" t="s">
        <v>25</v>
      </c>
      <c r="S52" s="68" t="s">
        <v>25</v>
      </c>
      <c r="T52" s="68" t="s">
        <v>25</v>
      </c>
      <c r="U52" s="68" t="s">
        <v>25</v>
      </c>
      <c r="V52" s="68" t="s">
        <v>25</v>
      </c>
      <c r="W52" s="68" t="s">
        <v>25</v>
      </c>
      <c r="X52" s="68" t="s">
        <v>24</v>
      </c>
      <c r="Y52" s="68" t="s">
        <v>1438</v>
      </c>
      <c r="Z52" s="73"/>
    </row>
    <row r="53" spans="2:26" x14ac:dyDescent="0.3">
      <c r="B53" s="69" t="s">
        <v>1877</v>
      </c>
      <c r="C53" s="7" t="s">
        <v>1443</v>
      </c>
      <c r="D53" s="68" t="s">
        <v>55</v>
      </c>
      <c r="E53" s="68" t="s">
        <v>23</v>
      </c>
      <c r="F53" s="69">
        <v>1462</v>
      </c>
      <c r="G53" s="70">
        <v>45244</v>
      </c>
      <c r="H53" s="124" t="s">
        <v>1876</v>
      </c>
      <c r="I53" s="68" t="s">
        <v>25</v>
      </c>
      <c r="J53" s="68" t="s">
        <v>25</v>
      </c>
      <c r="K53" s="68" t="s">
        <v>25</v>
      </c>
      <c r="L53" s="68" t="s">
        <v>25</v>
      </c>
      <c r="M53" s="68" t="s">
        <v>25</v>
      </c>
      <c r="N53" s="68" t="s">
        <v>24</v>
      </c>
      <c r="O53" s="68" t="s">
        <v>25</v>
      </c>
      <c r="P53" s="68" t="s">
        <v>25</v>
      </c>
      <c r="Q53" s="68" t="s">
        <v>25</v>
      </c>
      <c r="R53" s="68" t="s">
        <v>25</v>
      </c>
      <c r="S53" s="68" t="s">
        <v>25</v>
      </c>
      <c r="T53" s="68" t="s">
        <v>25</v>
      </c>
      <c r="U53" s="68" t="s">
        <v>25</v>
      </c>
      <c r="V53" s="68" t="s">
        <v>25</v>
      </c>
      <c r="W53" s="68" t="s">
        <v>25</v>
      </c>
      <c r="X53" s="68" t="s">
        <v>25</v>
      </c>
      <c r="Y53" s="68" t="s">
        <v>1438</v>
      </c>
      <c r="Z53" s="73"/>
    </row>
    <row r="54" spans="2:26" x14ac:dyDescent="0.3">
      <c r="B54" s="69" t="s">
        <v>1875</v>
      </c>
      <c r="C54" s="7" t="s">
        <v>1443</v>
      </c>
      <c r="D54" s="68" t="s">
        <v>69</v>
      </c>
      <c r="E54" s="68" t="s">
        <v>12</v>
      </c>
      <c r="F54" s="68">
        <v>936</v>
      </c>
      <c r="G54" s="71">
        <v>45156</v>
      </c>
      <c r="H54" s="124" t="s">
        <v>1874</v>
      </c>
      <c r="I54" s="68" t="s">
        <v>25</v>
      </c>
      <c r="J54" s="68" t="s">
        <v>25</v>
      </c>
      <c r="K54" s="68" t="s">
        <v>25</v>
      </c>
      <c r="L54" s="68" t="s">
        <v>25</v>
      </c>
      <c r="M54" s="68" t="s">
        <v>25</v>
      </c>
      <c r="N54" s="68" t="s">
        <v>25</v>
      </c>
      <c r="O54" s="68" t="s">
        <v>24</v>
      </c>
      <c r="P54" s="68" t="s">
        <v>25</v>
      </c>
      <c r="Q54" s="68" t="s">
        <v>24</v>
      </c>
      <c r="R54" s="68" t="s">
        <v>25</v>
      </c>
      <c r="S54" s="68" t="s">
        <v>25</v>
      </c>
      <c r="T54" s="68" t="s">
        <v>25</v>
      </c>
      <c r="U54" s="68" t="s">
        <v>25</v>
      </c>
      <c r="V54" s="68" t="s">
        <v>25</v>
      </c>
      <c r="W54" s="68" t="s">
        <v>25</v>
      </c>
      <c r="X54" s="68" t="s">
        <v>25</v>
      </c>
      <c r="Y54" s="68" t="s">
        <v>1438</v>
      </c>
      <c r="Z54" s="73"/>
    </row>
    <row r="55" spans="2:26" x14ac:dyDescent="0.3">
      <c r="B55" s="69" t="s">
        <v>1873</v>
      </c>
      <c r="C55" s="7" t="s">
        <v>1440</v>
      </c>
      <c r="D55" s="68" t="s">
        <v>143</v>
      </c>
      <c r="E55" s="68" t="s">
        <v>16</v>
      </c>
      <c r="F55" s="69">
        <v>1163</v>
      </c>
      <c r="G55" s="70">
        <v>45184</v>
      </c>
      <c r="H55" s="124" t="s">
        <v>1872</v>
      </c>
      <c r="I55" s="68" t="s">
        <v>25</v>
      </c>
      <c r="J55" s="68" t="s">
        <v>25</v>
      </c>
      <c r="K55" s="68" t="s">
        <v>25</v>
      </c>
      <c r="L55" s="68" t="s">
        <v>25</v>
      </c>
      <c r="M55" s="68" t="s">
        <v>25</v>
      </c>
      <c r="N55" s="68" t="s">
        <v>25</v>
      </c>
      <c r="O55" s="68" t="s">
        <v>25</v>
      </c>
      <c r="P55" s="68" t="s">
        <v>25</v>
      </c>
      <c r="Q55" s="68" t="s">
        <v>25</v>
      </c>
      <c r="R55" s="68" t="s">
        <v>25</v>
      </c>
      <c r="S55" s="68" t="s">
        <v>25</v>
      </c>
      <c r="T55" s="68" t="s">
        <v>25</v>
      </c>
      <c r="U55" s="68" t="s">
        <v>24</v>
      </c>
      <c r="V55" s="68" t="s">
        <v>24</v>
      </c>
      <c r="W55" s="68" t="s">
        <v>25</v>
      </c>
      <c r="X55" s="68" t="s">
        <v>25</v>
      </c>
      <c r="Y55" s="68" t="s">
        <v>1438</v>
      </c>
      <c r="Z55" s="73"/>
    </row>
    <row r="56" spans="2:26" x14ac:dyDescent="0.3">
      <c r="B56" s="69" t="s">
        <v>1871</v>
      </c>
      <c r="C56" s="7" t="s">
        <v>1440</v>
      </c>
      <c r="D56" s="68" t="s">
        <v>96</v>
      </c>
      <c r="E56" s="68" t="s">
        <v>10</v>
      </c>
      <c r="F56" s="69">
        <v>590</v>
      </c>
      <c r="G56" s="71">
        <v>45078</v>
      </c>
      <c r="H56" s="124" t="s">
        <v>1870</v>
      </c>
      <c r="I56" s="68" t="s">
        <v>25</v>
      </c>
      <c r="J56" s="68" t="s">
        <v>25</v>
      </c>
      <c r="K56" s="68" t="s">
        <v>25</v>
      </c>
      <c r="L56" s="68" t="s">
        <v>25</v>
      </c>
      <c r="M56" s="68" t="s">
        <v>25</v>
      </c>
      <c r="N56" s="68" t="s">
        <v>25</v>
      </c>
      <c r="O56" s="68" t="s">
        <v>24</v>
      </c>
      <c r="P56" s="68" t="s">
        <v>25</v>
      </c>
      <c r="Q56" s="68" t="s">
        <v>25</v>
      </c>
      <c r="R56" s="68" t="s">
        <v>25</v>
      </c>
      <c r="S56" s="68" t="s">
        <v>25</v>
      </c>
      <c r="T56" s="68" t="s">
        <v>25</v>
      </c>
      <c r="U56" s="68" t="s">
        <v>25</v>
      </c>
      <c r="V56" s="68" t="s">
        <v>25</v>
      </c>
      <c r="W56" s="68" t="s">
        <v>25</v>
      </c>
      <c r="X56" s="68" t="s">
        <v>25</v>
      </c>
      <c r="Y56" s="68" t="s">
        <v>1438</v>
      </c>
      <c r="Z56" s="73"/>
    </row>
    <row r="57" spans="2:26" x14ac:dyDescent="0.3">
      <c r="B57" s="69" t="s">
        <v>1869</v>
      </c>
      <c r="C57" s="7" t="s">
        <v>1443</v>
      </c>
      <c r="D57" s="68" t="s">
        <v>191</v>
      </c>
      <c r="E57" s="68" t="s">
        <v>16</v>
      </c>
      <c r="F57" s="69">
        <v>154</v>
      </c>
      <c r="G57" s="70">
        <v>44958</v>
      </c>
      <c r="H57" s="72" t="s">
        <v>1868</v>
      </c>
      <c r="I57" s="68" t="s">
        <v>25</v>
      </c>
      <c r="J57" s="68" t="s">
        <v>25</v>
      </c>
      <c r="K57" s="68" t="s">
        <v>25</v>
      </c>
      <c r="L57" s="68" t="s">
        <v>25</v>
      </c>
      <c r="M57" s="68" t="s">
        <v>25</v>
      </c>
      <c r="N57" s="68" t="s">
        <v>25</v>
      </c>
      <c r="O57" s="68" t="s">
        <v>25</v>
      </c>
      <c r="P57" s="68" t="s">
        <v>25</v>
      </c>
      <c r="Q57" s="68" t="s">
        <v>25</v>
      </c>
      <c r="R57" s="68" t="s">
        <v>25</v>
      </c>
      <c r="S57" s="68" t="s">
        <v>25</v>
      </c>
      <c r="T57" s="68" t="s">
        <v>25</v>
      </c>
      <c r="U57" s="68" t="s">
        <v>25</v>
      </c>
      <c r="V57" s="68" t="s">
        <v>24</v>
      </c>
      <c r="W57" s="68" t="s">
        <v>25</v>
      </c>
      <c r="X57" s="68" t="s">
        <v>25</v>
      </c>
      <c r="Y57" s="68" t="s">
        <v>1438</v>
      </c>
      <c r="Z57" s="73"/>
    </row>
    <row r="58" spans="2:26" x14ac:dyDescent="0.3">
      <c r="B58" s="69" t="s">
        <v>1867</v>
      </c>
      <c r="C58" s="7" t="s">
        <v>1440</v>
      </c>
      <c r="D58" s="68" t="s">
        <v>28</v>
      </c>
      <c r="E58" s="68" t="s">
        <v>10</v>
      </c>
      <c r="F58" s="69">
        <v>1186</v>
      </c>
      <c r="G58" s="70">
        <v>45195</v>
      </c>
      <c r="H58" s="124" t="s">
        <v>1866</v>
      </c>
      <c r="I58" s="68" t="s">
        <v>25</v>
      </c>
      <c r="J58" s="68" t="s">
        <v>25</v>
      </c>
      <c r="K58" s="68" t="s">
        <v>25</v>
      </c>
      <c r="L58" s="68" t="s">
        <v>25</v>
      </c>
      <c r="M58" s="68" t="s">
        <v>25</v>
      </c>
      <c r="N58" s="68" t="s">
        <v>25</v>
      </c>
      <c r="O58" s="68" t="s">
        <v>24</v>
      </c>
      <c r="P58" s="68" t="s">
        <v>25</v>
      </c>
      <c r="Q58" s="68" t="s">
        <v>25</v>
      </c>
      <c r="R58" s="68" t="s">
        <v>25</v>
      </c>
      <c r="S58" s="68" t="s">
        <v>25</v>
      </c>
      <c r="T58" s="68" t="s">
        <v>25</v>
      </c>
      <c r="U58" s="68" t="s">
        <v>25</v>
      </c>
      <c r="V58" s="68" t="s">
        <v>25</v>
      </c>
      <c r="W58" s="68" t="s">
        <v>25</v>
      </c>
      <c r="X58" s="68" t="s">
        <v>25</v>
      </c>
      <c r="Y58" s="68" t="s">
        <v>1438</v>
      </c>
      <c r="Z58" s="73"/>
    </row>
    <row r="59" spans="2:26" x14ac:dyDescent="0.3">
      <c r="B59" s="69" t="s">
        <v>1865</v>
      </c>
      <c r="C59" s="7" t="s">
        <v>1440</v>
      </c>
      <c r="D59" s="69" t="s">
        <v>189</v>
      </c>
      <c r="E59" s="68" t="s">
        <v>9</v>
      </c>
      <c r="F59" s="68">
        <v>1047</v>
      </c>
      <c r="G59" s="71">
        <v>45174</v>
      </c>
      <c r="H59" s="124" t="s">
        <v>1864</v>
      </c>
      <c r="I59" s="68" t="s">
        <v>25</v>
      </c>
      <c r="J59" s="68" t="s">
        <v>25</v>
      </c>
      <c r="K59" s="68" t="s">
        <v>25</v>
      </c>
      <c r="L59" s="68" t="s">
        <v>25</v>
      </c>
      <c r="M59" s="68" t="s">
        <v>24</v>
      </c>
      <c r="N59" s="68" t="s">
        <v>25</v>
      </c>
      <c r="O59" s="68" t="s">
        <v>25</v>
      </c>
      <c r="P59" s="68" t="s">
        <v>25</v>
      </c>
      <c r="Q59" s="68" t="s">
        <v>25</v>
      </c>
      <c r="R59" s="68" t="s">
        <v>25</v>
      </c>
      <c r="S59" s="68" t="s">
        <v>25</v>
      </c>
      <c r="T59" s="68" t="s">
        <v>25</v>
      </c>
      <c r="U59" s="68" t="s">
        <v>25</v>
      </c>
      <c r="V59" s="68" t="s">
        <v>25</v>
      </c>
      <c r="W59" s="68" t="s">
        <v>25</v>
      </c>
      <c r="X59" s="68" t="s">
        <v>25</v>
      </c>
      <c r="Y59" s="68" t="s">
        <v>1438</v>
      </c>
      <c r="Z59" s="73"/>
    </row>
    <row r="60" spans="2:26" x14ac:dyDescent="0.3">
      <c r="B60" s="69" t="s">
        <v>1863</v>
      </c>
      <c r="C60" s="7" t="s">
        <v>1443</v>
      </c>
      <c r="D60" s="68" t="s">
        <v>189</v>
      </c>
      <c r="E60" s="68" t="s">
        <v>9</v>
      </c>
      <c r="F60" s="69">
        <v>108</v>
      </c>
      <c r="G60" s="70">
        <v>45310</v>
      </c>
      <c r="H60" s="125" t="s">
        <v>1862</v>
      </c>
      <c r="I60" s="68" t="s">
        <v>25</v>
      </c>
      <c r="J60" s="68" t="s">
        <v>25</v>
      </c>
      <c r="K60" s="68" t="s">
        <v>25</v>
      </c>
      <c r="L60" s="68" t="s">
        <v>25</v>
      </c>
      <c r="M60" s="68" t="s">
        <v>24</v>
      </c>
      <c r="N60" s="68" t="s">
        <v>25</v>
      </c>
      <c r="O60" s="68" t="s">
        <v>25</v>
      </c>
      <c r="P60" s="68" t="s">
        <v>25</v>
      </c>
      <c r="Q60" s="68" t="s">
        <v>25</v>
      </c>
      <c r="R60" s="68" t="s">
        <v>25</v>
      </c>
      <c r="S60" s="68" t="s">
        <v>25</v>
      </c>
      <c r="T60" s="68" t="s">
        <v>25</v>
      </c>
      <c r="U60" s="68" t="s">
        <v>25</v>
      </c>
      <c r="V60" s="68" t="s">
        <v>25</v>
      </c>
      <c r="W60" s="68" t="s">
        <v>25</v>
      </c>
      <c r="X60" s="68" t="s">
        <v>25</v>
      </c>
      <c r="Y60" s="68" t="s">
        <v>1438</v>
      </c>
      <c r="Z60" s="73"/>
    </row>
    <row r="61" spans="2:26" x14ac:dyDescent="0.3">
      <c r="B61" s="69" t="s">
        <v>1861</v>
      </c>
      <c r="C61" s="7" t="s">
        <v>1443</v>
      </c>
      <c r="D61" s="69" t="s">
        <v>9</v>
      </c>
      <c r="E61" s="68" t="s">
        <v>9</v>
      </c>
      <c r="F61" s="68">
        <v>951</v>
      </c>
      <c r="G61" s="71">
        <v>45160</v>
      </c>
      <c r="H61" s="124" t="s">
        <v>1860</v>
      </c>
      <c r="I61" s="68" t="s">
        <v>25</v>
      </c>
      <c r="J61" s="68" t="s">
        <v>24</v>
      </c>
      <c r="K61" s="68" t="s">
        <v>25</v>
      </c>
      <c r="L61" s="68" t="s">
        <v>24</v>
      </c>
      <c r="M61" s="68" t="s">
        <v>24</v>
      </c>
      <c r="N61" s="68" t="s">
        <v>25</v>
      </c>
      <c r="O61" s="68" t="s">
        <v>25</v>
      </c>
      <c r="P61" s="68" t="s">
        <v>25</v>
      </c>
      <c r="Q61" s="68" t="s">
        <v>25</v>
      </c>
      <c r="R61" s="68" t="s">
        <v>25</v>
      </c>
      <c r="S61" s="68" t="s">
        <v>25</v>
      </c>
      <c r="T61" s="68" t="s">
        <v>25</v>
      </c>
      <c r="U61" s="68" t="s">
        <v>25</v>
      </c>
      <c r="V61" s="68" t="s">
        <v>25</v>
      </c>
      <c r="W61" s="68" t="s">
        <v>25</v>
      </c>
      <c r="X61" s="68" t="s">
        <v>25</v>
      </c>
      <c r="Y61" s="68" t="s">
        <v>1438</v>
      </c>
      <c r="Z61" s="73"/>
    </row>
    <row r="62" spans="2:26" x14ac:dyDescent="0.3">
      <c r="B62" s="69" t="s">
        <v>1859</v>
      </c>
      <c r="C62" s="7" t="s">
        <v>1443</v>
      </c>
      <c r="D62" s="69" t="s">
        <v>1726</v>
      </c>
      <c r="E62" s="69" t="s">
        <v>198</v>
      </c>
      <c r="F62" s="69">
        <v>574</v>
      </c>
      <c r="G62" s="70">
        <v>45428</v>
      </c>
      <c r="H62" s="126" t="s">
        <v>1858</v>
      </c>
      <c r="I62" s="68" t="s">
        <v>25</v>
      </c>
      <c r="J62" s="68" t="s">
        <v>24</v>
      </c>
      <c r="K62" s="68" t="s">
        <v>25</v>
      </c>
      <c r="L62" s="68" t="s">
        <v>25</v>
      </c>
      <c r="M62" s="68" t="s">
        <v>25</v>
      </c>
      <c r="N62" s="68" t="s">
        <v>25</v>
      </c>
      <c r="O62" s="68" t="s">
        <v>25</v>
      </c>
      <c r="P62" s="68" t="s">
        <v>25</v>
      </c>
      <c r="Q62" s="68" t="s">
        <v>25</v>
      </c>
      <c r="R62" s="68" t="s">
        <v>25</v>
      </c>
      <c r="S62" s="68" t="s">
        <v>25</v>
      </c>
      <c r="T62" s="68" t="s">
        <v>25</v>
      </c>
      <c r="U62" s="68" t="s">
        <v>25</v>
      </c>
      <c r="V62" s="68" t="s">
        <v>25</v>
      </c>
      <c r="W62" s="68" t="s">
        <v>25</v>
      </c>
      <c r="X62" s="68" t="s">
        <v>25</v>
      </c>
      <c r="Y62" s="68" t="s">
        <v>1438</v>
      </c>
      <c r="Z62" s="73"/>
    </row>
    <row r="63" spans="2:26" x14ac:dyDescent="0.3">
      <c r="B63" s="69" t="s">
        <v>1857</v>
      </c>
      <c r="C63" s="7" t="s">
        <v>1443</v>
      </c>
      <c r="D63" s="68" t="s">
        <v>58</v>
      </c>
      <c r="E63" s="68" t="s">
        <v>10</v>
      </c>
      <c r="F63" s="69">
        <v>629</v>
      </c>
      <c r="G63" s="71">
        <v>45083</v>
      </c>
      <c r="H63" s="124" t="s">
        <v>1856</v>
      </c>
      <c r="I63" s="68" t="s">
        <v>25</v>
      </c>
      <c r="J63" s="68" t="s">
        <v>25</v>
      </c>
      <c r="K63" s="68" t="s">
        <v>25</v>
      </c>
      <c r="L63" s="68" t="s">
        <v>25</v>
      </c>
      <c r="M63" s="68" t="s">
        <v>24</v>
      </c>
      <c r="N63" s="68" t="s">
        <v>25</v>
      </c>
      <c r="O63" s="68" t="s">
        <v>24</v>
      </c>
      <c r="P63" s="68" t="s">
        <v>25</v>
      </c>
      <c r="Q63" s="68" t="s">
        <v>25</v>
      </c>
      <c r="R63" s="68" t="s">
        <v>25</v>
      </c>
      <c r="S63" s="68" t="s">
        <v>25</v>
      </c>
      <c r="T63" s="68" t="s">
        <v>25</v>
      </c>
      <c r="U63" s="68" t="s">
        <v>25</v>
      </c>
      <c r="V63" s="68" t="s">
        <v>25</v>
      </c>
      <c r="W63" s="68" t="s">
        <v>25</v>
      </c>
      <c r="X63" s="68" t="s">
        <v>25</v>
      </c>
      <c r="Y63" s="68" t="s">
        <v>1438</v>
      </c>
      <c r="Z63" s="73"/>
    </row>
    <row r="64" spans="2:26" x14ac:dyDescent="0.3">
      <c r="B64" s="69" t="s">
        <v>1855</v>
      </c>
      <c r="C64" s="7" t="s">
        <v>1443</v>
      </c>
      <c r="D64" s="69" t="s">
        <v>9</v>
      </c>
      <c r="E64" s="68" t="s">
        <v>9</v>
      </c>
      <c r="F64" s="69">
        <v>1674</v>
      </c>
      <c r="G64" s="70">
        <v>45264</v>
      </c>
      <c r="H64" s="126" t="s">
        <v>1854</v>
      </c>
      <c r="I64" s="68" t="s">
        <v>25</v>
      </c>
      <c r="J64" s="68" t="s">
        <v>25</v>
      </c>
      <c r="K64" s="68" t="s">
        <v>25</v>
      </c>
      <c r="L64" s="68" t="s">
        <v>25</v>
      </c>
      <c r="M64" s="68" t="s">
        <v>24</v>
      </c>
      <c r="N64" s="68" t="s">
        <v>25</v>
      </c>
      <c r="O64" s="68" t="s">
        <v>25</v>
      </c>
      <c r="P64" s="68" t="s">
        <v>25</v>
      </c>
      <c r="Q64" s="68" t="s">
        <v>25</v>
      </c>
      <c r="R64" s="68" t="s">
        <v>25</v>
      </c>
      <c r="S64" s="68" t="s">
        <v>25</v>
      </c>
      <c r="T64" s="68" t="s">
        <v>25</v>
      </c>
      <c r="U64" s="68" t="s">
        <v>25</v>
      </c>
      <c r="V64" s="68" t="s">
        <v>25</v>
      </c>
      <c r="W64" s="68" t="s">
        <v>25</v>
      </c>
      <c r="X64" s="68" t="s">
        <v>25</v>
      </c>
      <c r="Y64" s="68" t="s">
        <v>1438</v>
      </c>
      <c r="Z64" s="73"/>
    </row>
    <row r="65" spans="2:26" x14ac:dyDescent="0.3">
      <c r="B65" s="69" t="s">
        <v>1853</v>
      </c>
      <c r="C65" s="7" t="s">
        <v>1440</v>
      </c>
      <c r="D65" s="68" t="s">
        <v>69</v>
      </c>
      <c r="E65" s="68" t="s">
        <v>12</v>
      </c>
      <c r="F65" s="69">
        <v>104</v>
      </c>
      <c r="G65" s="70">
        <v>45310</v>
      </c>
      <c r="H65" s="125" t="s">
        <v>1852</v>
      </c>
      <c r="I65" s="68" t="s">
        <v>25</v>
      </c>
      <c r="J65" s="68" t="s">
        <v>25</v>
      </c>
      <c r="K65" s="68" t="s">
        <v>25</v>
      </c>
      <c r="L65" s="68" t="s">
        <v>25</v>
      </c>
      <c r="M65" s="68" t="s">
        <v>25</v>
      </c>
      <c r="N65" s="68" t="s">
        <v>25</v>
      </c>
      <c r="O65" s="68" t="s">
        <v>25</v>
      </c>
      <c r="P65" s="68" t="s">
        <v>25</v>
      </c>
      <c r="Q65" s="68" t="s">
        <v>24</v>
      </c>
      <c r="R65" s="68" t="s">
        <v>25</v>
      </c>
      <c r="S65" s="68" t="s">
        <v>24</v>
      </c>
      <c r="T65" s="68" t="s">
        <v>25</v>
      </c>
      <c r="U65" s="68" t="s">
        <v>25</v>
      </c>
      <c r="V65" s="68" t="s">
        <v>25</v>
      </c>
      <c r="W65" s="68" t="s">
        <v>25</v>
      </c>
      <c r="X65" s="68" t="s">
        <v>25</v>
      </c>
      <c r="Y65" s="68" t="s">
        <v>1438</v>
      </c>
      <c r="Z65" s="73"/>
    </row>
    <row r="66" spans="2:26" x14ac:dyDescent="0.3">
      <c r="B66" s="69" t="s">
        <v>1851</v>
      </c>
      <c r="C66" s="7" t="s">
        <v>1443</v>
      </c>
      <c r="D66" s="68" t="s">
        <v>143</v>
      </c>
      <c r="E66" s="68" t="s">
        <v>16</v>
      </c>
      <c r="F66" s="69">
        <v>343</v>
      </c>
      <c r="G66" s="70">
        <v>45370</v>
      </c>
      <c r="H66" s="125" t="s">
        <v>1850</v>
      </c>
      <c r="I66" s="68" t="s">
        <v>25</v>
      </c>
      <c r="J66" s="68" t="s">
        <v>25</v>
      </c>
      <c r="K66" s="68" t="s">
        <v>25</v>
      </c>
      <c r="L66" s="68" t="s">
        <v>25</v>
      </c>
      <c r="M66" s="68" t="s">
        <v>25</v>
      </c>
      <c r="N66" s="68" t="s">
        <v>25</v>
      </c>
      <c r="O66" s="68" t="s">
        <v>25</v>
      </c>
      <c r="P66" s="68" t="s">
        <v>25</v>
      </c>
      <c r="Q66" s="68" t="s">
        <v>25</v>
      </c>
      <c r="R66" s="68" t="s">
        <v>25</v>
      </c>
      <c r="S66" s="68" t="s">
        <v>25</v>
      </c>
      <c r="T66" s="68" t="s">
        <v>25</v>
      </c>
      <c r="U66" s="68" t="s">
        <v>24</v>
      </c>
      <c r="V66" s="68" t="s">
        <v>24</v>
      </c>
      <c r="W66" s="68" t="s">
        <v>25</v>
      </c>
      <c r="X66" s="68" t="s">
        <v>25</v>
      </c>
      <c r="Y66" s="68" t="s">
        <v>1438</v>
      </c>
      <c r="Z66" s="73"/>
    </row>
    <row r="67" spans="2:26" x14ac:dyDescent="0.3">
      <c r="B67" s="69" t="s">
        <v>1849</v>
      </c>
      <c r="C67" s="7" t="s">
        <v>1443</v>
      </c>
      <c r="D67" s="69" t="s">
        <v>143</v>
      </c>
      <c r="E67" s="69" t="s">
        <v>16</v>
      </c>
      <c r="F67" s="69">
        <v>1565</v>
      </c>
      <c r="G67" s="70">
        <v>45259</v>
      </c>
      <c r="H67" s="126" t="s">
        <v>1848</v>
      </c>
      <c r="I67" s="68" t="s">
        <v>25</v>
      </c>
      <c r="J67" s="68" t="s">
        <v>25</v>
      </c>
      <c r="K67" s="68" t="s">
        <v>25</v>
      </c>
      <c r="L67" s="68" t="s">
        <v>25</v>
      </c>
      <c r="M67" s="68" t="s">
        <v>25</v>
      </c>
      <c r="N67" s="68" t="s">
        <v>25</v>
      </c>
      <c r="O67" s="68" t="s">
        <v>25</v>
      </c>
      <c r="P67" s="68" t="s">
        <v>25</v>
      </c>
      <c r="Q67" s="68" t="s">
        <v>25</v>
      </c>
      <c r="R67" s="68" t="s">
        <v>25</v>
      </c>
      <c r="S67" s="68" t="s">
        <v>25</v>
      </c>
      <c r="T67" s="68" t="s">
        <v>25</v>
      </c>
      <c r="U67" s="68" t="s">
        <v>25</v>
      </c>
      <c r="V67" s="68" t="s">
        <v>24</v>
      </c>
      <c r="W67" s="68" t="s">
        <v>25</v>
      </c>
      <c r="X67" s="68" t="s">
        <v>25</v>
      </c>
      <c r="Y67" s="68" t="s">
        <v>1438</v>
      </c>
      <c r="Z67" s="73"/>
    </row>
    <row r="68" spans="2:26" x14ac:dyDescent="0.3">
      <c r="B68" s="69" t="s">
        <v>1847</v>
      </c>
      <c r="C68" s="7" t="s">
        <v>1440</v>
      </c>
      <c r="D68" s="69" t="s">
        <v>186</v>
      </c>
      <c r="E68" s="68" t="s">
        <v>15</v>
      </c>
      <c r="F68" s="68">
        <v>1066</v>
      </c>
      <c r="G68" s="71">
        <v>45174</v>
      </c>
      <c r="H68" s="124" t="s">
        <v>1846</v>
      </c>
      <c r="I68" s="68" t="s">
        <v>25</v>
      </c>
      <c r="J68" s="68" t="s">
        <v>25</v>
      </c>
      <c r="K68" s="68" t="s">
        <v>25</v>
      </c>
      <c r="L68" s="68" t="s">
        <v>25</v>
      </c>
      <c r="M68" s="68" t="s">
        <v>25</v>
      </c>
      <c r="N68" s="68" t="s">
        <v>25</v>
      </c>
      <c r="O68" s="68" t="s">
        <v>25</v>
      </c>
      <c r="P68" s="68" t="s">
        <v>25</v>
      </c>
      <c r="Q68" s="68" t="s">
        <v>25</v>
      </c>
      <c r="R68" s="68" t="s">
        <v>25</v>
      </c>
      <c r="S68" s="68" t="s">
        <v>25</v>
      </c>
      <c r="T68" s="68" t="s">
        <v>25</v>
      </c>
      <c r="U68" s="68" t="s">
        <v>24</v>
      </c>
      <c r="V68" s="68" t="s">
        <v>24</v>
      </c>
      <c r="W68" s="68" t="s">
        <v>25</v>
      </c>
      <c r="X68" s="68" t="s">
        <v>25</v>
      </c>
      <c r="Y68" s="68" t="s">
        <v>1438</v>
      </c>
      <c r="Z68" s="73"/>
    </row>
    <row r="69" spans="2:26" x14ac:dyDescent="0.3">
      <c r="B69" s="69" t="s">
        <v>1845</v>
      </c>
      <c r="C69" s="7" t="s">
        <v>1440</v>
      </c>
      <c r="D69" s="68" t="s">
        <v>189</v>
      </c>
      <c r="E69" s="68" t="s">
        <v>9</v>
      </c>
      <c r="F69" s="69">
        <v>1461</v>
      </c>
      <c r="G69" s="70">
        <v>45244</v>
      </c>
      <c r="H69" s="124" t="s">
        <v>1844</v>
      </c>
      <c r="I69" s="68" t="s">
        <v>25</v>
      </c>
      <c r="J69" s="68" t="s">
        <v>25</v>
      </c>
      <c r="K69" s="68" t="s">
        <v>25</v>
      </c>
      <c r="L69" s="68" t="s">
        <v>25</v>
      </c>
      <c r="M69" s="68" t="s">
        <v>24</v>
      </c>
      <c r="N69" s="68" t="s">
        <v>25</v>
      </c>
      <c r="O69" s="68" t="s">
        <v>25</v>
      </c>
      <c r="P69" s="68" t="s">
        <v>25</v>
      </c>
      <c r="Q69" s="68" t="s">
        <v>25</v>
      </c>
      <c r="R69" s="68" t="s">
        <v>25</v>
      </c>
      <c r="S69" s="68" t="s">
        <v>25</v>
      </c>
      <c r="T69" s="68" t="s">
        <v>25</v>
      </c>
      <c r="U69" s="68" t="s">
        <v>25</v>
      </c>
      <c r="V69" s="68" t="s">
        <v>25</v>
      </c>
      <c r="W69" s="68" t="s">
        <v>25</v>
      </c>
      <c r="X69" s="68" t="s">
        <v>25</v>
      </c>
      <c r="Y69" s="68" t="s">
        <v>1438</v>
      </c>
      <c r="Z69" s="73"/>
    </row>
    <row r="70" spans="2:26" x14ac:dyDescent="0.3">
      <c r="B70" s="69" t="s">
        <v>1843</v>
      </c>
      <c r="C70" s="7" t="s">
        <v>1443</v>
      </c>
      <c r="D70" s="69" t="s">
        <v>137</v>
      </c>
      <c r="E70" s="68" t="s">
        <v>23</v>
      </c>
      <c r="F70" s="68">
        <v>1060</v>
      </c>
      <c r="G70" s="71">
        <v>45174</v>
      </c>
      <c r="H70" s="124" t="s">
        <v>1842</v>
      </c>
      <c r="I70" s="68" t="s">
        <v>25</v>
      </c>
      <c r="J70" s="68" t="s">
        <v>25</v>
      </c>
      <c r="K70" s="68" t="s">
        <v>25</v>
      </c>
      <c r="L70" s="68" t="s">
        <v>25</v>
      </c>
      <c r="M70" s="68" t="s">
        <v>25</v>
      </c>
      <c r="N70" s="68" t="s">
        <v>24</v>
      </c>
      <c r="O70" s="68" t="s">
        <v>24</v>
      </c>
      <c r="P70" s="68" t="s">
        <v>25</v>
      </c>
      <c r="Q70" s="68" t="s">
        <v>25</v>
      </c>
      <c r="R70" s="68" t="s">
        <v>25</v>
      </c>
      <c r="S70" s="68" t="s">
        <v>25</v>
      </c>
      <c r="T70" s="68" t="s">
        <v>25</v>
      </c>
      <c r="U70" s="68" t="s">
        <v>25</v>
      </c>
      <c r="V70" s="68" t="s">
        <v>25</v>
      </c>
      <c r="W70" s="68" t="s">
        <v>25</v>
      </c>
      <c r="X70" s="68" t="s">
        <v>25</v>
      </c>
      <c r="Y70" s="68" t="s">
        <v>1438</v>
      </c>
      <c r="Z70" s="73"/>
    </row>
    <row r="71" spans="2:26" x14ac:dyDescent="0.3">
      <c r="B71" s="69" t="s">
        <v>1841</v>
      </c>
      <c r="C71" s="7" t="s">
        <v>1443</v>
      </c>
      <c r="D71" s="69" t="s">
        <v>137</v>
      </c>
      <c r="E71" s="68" t="s">
        <v>1512</v>
      </c>
      <c r="F71" s="69">
        <v>1686</v>
      </c>
      <c r="G71" s="70">
        <v>45265</v>
      </c>
      <c r="H71" s="126" t="s">
        <v>1840</v>
      </c>
      <c r="I71" s="68" t="s">
        <v>25</v>
      </c>
      <c r="J71" s="68" t="s">
        <v>25</v>
      </c>
      <c r="K71" s="68" t="s">
        <v>25</v>
      </c>
      <c r="L71" s="68" t="s">
        <v>25</v>
      </c>
      <c r="M71" s="68" t="s">
        <v>25</v>
      </c>
      <c r="N71" s="68" t="s">
        <v>24</v>
      </c>
      <c r="O71" s="68" t="s">
        <v>25</v>
      </c>
      <c r="P71" s="68" t="s">
        <v>25</v>
      </c>
      <c r="Q71" s="68" t="s">
        <v>25</v>
      </c>
      <c r="R71" s="68" t="s">
        <v>25</v>
      </c>
      <c r="S71" s="68" t="s">
        <v>25</v>
      </c>
      <c r="T71" s="68" t="s">
        <v>25</v>
      </c>
      <c r="U71" s="68" t="s">
        <v>25</v>
      </c>
      <c r="V71" s="68" t="s">
        <v>25</v>
      </c>
      <c r="W71" s="68" t="s">
        <v>25</v>
      </c>
      <c r="X71" s="68" t="s">
        <v>25</v>
      </c>
      <c r="Y71" s="68" t="s">
        <v>1438</v>
      </c>
      <c r="Z71" s="73"/>
    </row>
    <row r="72" spans="2:26" x14ac:dyDescent="0.3">
      <c r="B72" s="69" t="s">
        <v>1839</v>
      </c>
      <c r="C72" s="7" t="s">
        <v>1443</v>
      </c>
      <c r="D72" s="68" t="s">
        <v>1512</v>
      </c>
      <c r="E72" s="68" t="s">
        <v>1512</v>
      </c>
      <c r="F72" s="69">
        <v>1438</v>
      </c>
      <c r="G72" s="70">
        <v>45238</v>
      </c>
      <c r="H72" s="72" t="s">
        <v>1838</v>
      </c>
      <c r="I72" s="68" t="s">
        <v>25</v>
      </c>
      <c r="J72" s="68" t="s">
        <v>25</v>
      </c>
      <c r="K72" s="68" t="s">
        <v>25</v>
      </c>
      <c r="L72" s="68" t="s">
        <v>25</v>
      </c>
      <c r="M72" s="68" t="s">
        <v>25</v>
      </c>
      <c r="N72" s="68" t="s">
        <v>24</v>
      </c>
      <c r="O72" s="68" t="s">
        <v>24</v>
      </c>
      <c r="P72" s="68" t="s">
        <v>25</v>
      </c>
      <c r="Q72" s="68" t="s">
        <v>25</v>
      </c>
      <c r="R72" s="68" t="s">
        <v>24</v>
      </c>
      <c r="S72" s="68" t="s">
        <v>24</v>
      </c>
      <c r="T72" s="68" t="s">
        <v>25</v>
      </c>
      <c r="U72" s="68" t="s">
        <v>25</v>
      </c>
      <c r="V72" s="68" t="s">
        <v>25</v>
      </c>
      <c r="W72" s="68" t="s">
        <v>25</v>
      </c>
      <c r="X72" s="68" t="s">
        <v>25</v>
      </c>
      <c r="Y72" s="68" t="s">
        <v>1438</v>
      </c>
      <c r="Z72" s="73"/>
    </row>
    <row r="73" spans="2:26" x14ac:dyDescent="0.3">
      <c r="B73" s="69" t="s">
        <v>1837</v>
      </c>
      <c r="C73" s="7" t="s">
        <v>1443</v>
      </c>
      <c r="D73" s="68" t="s">
        <v>194</v>
      </c>
      <c r="E73" s="69" t="s">
        <v>11</v>
      </c>
      <c r="F73" s="69">
        <v>577</v>
      </c>
      <c r="G73" s="70">
        <v>45428</v>
      </c>
      <c r="H73" s="125" t="s">
        <v>1836</v>
      </c>
      <c r="I73" s="68" t="s">
        <v>25</v>
      </c>
      <c r="J73" s="68" t="s">
        <v>25</v>
      </c>
      <c r="K73" s="68" t="s">
        <v>25</v>
      </c>
      <c r="L73" s="68" t="s">
        <v>25</v>
      </c>
      <c r="M73" s="68" t="s">
        <v>25</v>
      </c>
      <c r="N73" s="68" t="s">
        <v>25</v>
      </c>
      <c r="O73" s="68" t="s">
        <v>24</v>
      </c>
      <c r="P73" s="68" t="s">
        <v>24</v>
      </c>
      <c r="Q73" s="68" t="s">
        <v>25</v>
      </c>
      <c r="R73" s="68" t="s">
        <v>25</v>
      </c>
      <c r="S73" s="68" t="s">
        <v>25</v>
      </c>
      <c r="T73" s="68" t="s">
        <v>25</v>
      </c>
      <c r="U73" s="68" t="s">
        <v>25</v>
      </c>
      <c r="V73" s="68" t="s">
        <v>25</v>
      </c>
      <c r="W73" s="68" t="s">
        <v>25</v>
      </c>
      <c r="X73" s="68" t="s">
        <v>25</v>
      </c>
      <c r="Y73" s="68" t="s">
        <v>1438</v>
      </c>
      <c r="Z73" s="73"/>
    </row>
    <row r="74" spans="2:26" x14ac:dyDescent="0.3">
      <c r="B74" s="69" t="s">
        <v>1835</v>
      </c>
      <c r="C74" s="7" t="s">
        <v>1443</v>
      </c>
      <c r="D74" s="68" t="s">
        <v>68</v>
      </c>
      <c r="E74" s="68" t="s">
        <v>6</v>
      </c>
      <c r="F74" s="69">
        <v>353</v>
      </c>
      <c r="G74" s="70">
        <v>45371</v>
      </c>
      <c r="H74" s="125" t="s">
        <v>1834</v>
      </c>
      <c r="I74" s="68" t="s">
        <v>24</v>
      </c>
      <c r="J74" s="68" t="s">
        <v>24</v>
      </c>
      <c r="K74" s="68" t="s">
        <v>24</v>
      </c>
      <c r="L74" s="68" t="s">
        <v>25</v>
      </c>
      <c r="M74" s="68" t="s">
        <v>25</v>
      </c>
      <c r="N74" s="68" t="s">
        <v>25</v>
      </c>
      <c r="O74" s="68" t="s">
        <v>25</v>
      </c>
      <c r="P74" s="68" t="s">
        <v>25</v>
      </c>
      <c r="Q74" s="68" t="s">
        <v>25</v>
      </c>
      <c r="R74" s="68" t="s">
        <v>25</v>
      </c>
      <c r="S74" s="68" t="s">
        <v>25</v>
      </c>
      <c r="T74" s="68" t="s">
        <v>25</v>
      </c>
      <c r="U74" s="68" t="s">
        <v>25</v>
      </c>
      <c r="V74" s="68" t="s">
        <v>25</v>
      </c>
      <c r="W74" s="68" t="s">
        <v>25</v>
      </c>
      <c r="X74" s="68" t="s">
        <v>25</v>
      </c>
      <c r="Y74" s="68" t="s">
        <v>1438</v>
      </c>
      <c r="Z74" s="73"/>
    </row>
    <row r="75" spans="2:26" x14ac:dyDescent="0.3">
      <c r="B75" s="69" t="s">
        <v>1833</v>
      </c>
      <c r="C75" s="7" t="s">
        <v>1440</v>
      </c>
      <c r="D75" s="68" t="s">
        <v>71</v>
      </c>
      <c r="E75" s="68" t="s">
        <v>10</v>
      </c>
      <c r="F75" s="69">
        <v>1431</v>
      </c>
      <c r="G75" s="70">
        <v>45238</v>
      </c>
      <c r="H75" s="124" t="s">
        <v>1832</v>
      </c>
      <c r="I75" s="68" t="s">
        <v>25</v>
      </c>
      <c r="J75" s="68" t="s">
        <v>25</v>
      </c>
      <c r="K75" s="68" t="s">
        <v>25</v>
      </c>
      <c r="L75" s="68" t="s">
        <v>25</v>
      </c>
      <c r="M75" s="68" t="s">
        <v>25</v>
      </c>
      <c r="N75" s="68" t="s">
        <v>25</v>
      </c>
      <c r="O75" s="68" t="s">
        <v>24</v>
      </c>
      <c r="P75" s="68" t="s">
        <v>25</v>
      </c>
      <c r="Q75" s="68" t="s">
        <v>25</v>
      </c>
      <c r="R75" s="68" t="s">
        <v>25</v>
      </c>
      <c r="S75" s="68" t="s">
        <v>25</v>
      </c>
      <c r="T75" s="68" t="s">
        <v>25</v>
      </c>
      <c r="U75" s="68" t="s">
        <v>25</v>
      </c>
      <c r="V75" s="68" t="s">
        <v>25</v>
      </c>
      <c r="W75" s="68" t="s">
        <v>25</v>
      </c>
      <c r="X75" s="68" t="s">
        <v>25</v>
      </c>
      <c r="Y75" s="68" t="s">
        <v>1438</v>
      </c>
      <c r="Z75" s="73"/>
    </row>
    <row r="76" spans="2:26" x14ac:dyDescent="0.3">
      <c r="B76" s="69" t="s">
        <v>1831</v>
      </c>
      <c r="C76" s="7" t="s">
        <v>1440</v>
      </c>
      <c r="D76" s="68" t="s">
        <v>39</v>
      </c>
      <c r="E76" s="68" t="s">
        <v>10</v>
      </c>
      <c r="F76" s="69">
        <v>338</v>
      </c>
      <c r="G76" s="70">
        <v>45357</v>
      </c>
      <c r="H76" s="125" t="s">
        <v>1830</v>
      </c>
      <c r="I76" s="68" t="s">
        <v>25</v>
      </c>
      <c r="J76" s="68" t="s">
        <v>25</v>
      </c>
      <c r="K76" s="68" t="s">
        <v>25</v>
      </c>
      <c r="L76" s="68" t="s">
        <v>25</v>
      </c>
      <c r="M76" s="68" t="s">
        <v>24</v>
      </c>
      <c r="N76" s="68" t="s">
        <v>24</v>
      </c>
      <c r="O76" s="68" t="s">
        <v>24</v>
      </c>
      <c r="P76" s="68" t="s">
        <v>25</v>
      </c>
      <c r="Q76" s="68" t="s">
        <v>25</v>
      </c>
      <c r="R76" s="68" t="s">
        <v>25</v>
      </c>
      <c r="S76" s="68" t="s">
        <v>25</v>
      </c>
      <c r="T76" s="68" t="s">
        <v>25</v>
      </c>
      <c r="U76" s="68" t="s">
        <v>25</v>
      </c>
      <c r="V76" s="68" t="s">
        <v>25</v>
      </c>
      <c r="W76" s="68" t="s">
        <v>25</v>
      </c>
      <c r="X76" s="68" t="s">
        <v>25</v>
      </c>
      <c r="Y76" s="68" t="s">
        <v>1438</v>
      </c>
      <c r="Z76" s="73"/>
    </row>
    <row r="77" spans="2:26" x14ac:dyDescent="0.3">
      <c r="B77" s="69" t="s">
        <v>1829</v>
      </c>
      <c r="C77" s="7" t="s">
        <v>1440</v>
      </c>
      <c r="D77" s="69" t="s">
        <v>28</v>
      </c>
      <c r="E77" s="68" t="s">
        <v>10</v>
      </c>
      <c r="F77" s="68">
        <v>944</v>
      </c>
      <c r="G77" s="71">
        <v>45160</v>
      </c>
      <c r="H77" s="124" t="s">
        <v>1828</v>
      </c>
      <c r="I77" s="68" t="s">
        <v>25</v>
      </c>
      <c r="J77" s="68" t="s">
        <v>25</v>
      </c>
      <c r="K77" s="68" t="s">
        <v>25</v>
      </c>
      <c r="L77" s="68" t="s">
        <v>25</v>
      </c>
      <c r="M77" s="68" t="s">
        <v>25</v>
      </c>
      <c r="N77" s="68" t="s">
        <v>24</v>
      </c>
      <c r="O77" s="68" t="s">
        <v>24</v>
      </c>
      <c r="P77" s="68" t="s">
        <v>25</v>
      </c>
      <c r="Q77" s="68" t="s">
        <v>25</v>
      </c>
      <c r="R77" s="68" t="s">
        <v>25</v>
      </c>
      <c r="S77" s="68" t="s">
        <v>25</v>
      </c>
      <c r="T77" s="68" t="s">
        <v>25</v>
      </c>
      <c r="U77" s="68" t="s">
        <v>25</v>
      </c>
      <c r="V77" s="68" t="s">
        <v>25</v>
      </c>
      <c r="W77" s="68" t="s">
        <v>25</v>
      </c>
      <c r="X77" s="68" t="s">
        <v>25</v>
      </c>
      <c r="Y77" s="68" t="s">
        <v>1438</v>
      </c>
      <c r="Z77" s="73"/>
    </row>
    <row r="78" spans="2:26" x14ac:dyDescent="0.3">
      <c r="B78" s="69" t="s">
        <v>1827</v>
      </c>
      <c r="C78" s="7" t="s">
        <v>1440</v>
      </c>
      <c r="D78" s="69" t="s">
        <v>55</v>
      </c>
      <c r="E78" s="68" t="s">
        <v>23</v>
      </c>
      <c r="F78" s="68">
        <v>1054</v>
      </c>
      <c r="G78" s="71">
        <v>45174</v>
      </c>
      <c r="H78" s="124" t="s">
        <v>1826</v>
      </c>
      <c r="I78" s="68" t="s">
        <v>25</v>
      </c>
      <c r="J78" s="68" t="s">
        <v>24</v>
      </c>
      <c r="K78" s="68" t="s">
        <v>25</v>
      </c>
      <c r="L78" s="68" t="s">
        <v>25</v>
      </c>
      <c r="M78" s="68" t="s">
        <v>25</v>
      </c>
      <c r="N78" s="68" t="s">
        <v>24</v>
      </c>
      <c r="O78" s="68" t="s">
        <v>25</v>
      </c>
      <c r="P78" s="68" t="s">
        <v>25</v>
      </c>
      <c r="Q78" s="68" t="s">
        <v>25</v>
      </c>
      <c r="R78" s="68" t="s">
        <v>25</v>
      </c>
      <c r="S78" s="68" t="s">
        <v>25</v>
      </c>
      <c r="T78" s="68" t="s">
        <v>25</v>
      </c>
      <c r="U78" s="68" t="s">
        <v>25</v>
      </c>
      <c r="V78" s="68" t="s">
        <v>25</v>
      </c>
      <c r="W78" s="68" t="s">
        <v>25</v>
      </c>
      <c r="X78" s="68" t="s">
        <v>25</v>
      </c>
      <c r="Y78" s="68" t="s">
        <v>1438</v>
      </c>
      <c r="Z78" s="73"/>
    </row>
    <row r="79" spans="2:26" x14ac:dyDescent="0.3">
      <c r="B79" s="69" t="s">
        <v>1825</v>
      </c>
      <c r="C79" s="7" t="s">
        <v>1443</v>
      </c>
      <c r="D79" s="68" t="s">
        <v>143</v>
      </c>
      <c r="E79" s="68" t="s">
        <v>16</v>
      </c>
      <c r="F79" s="68">
        <v>934</v>
      </c>
      <c r="G79" s="71">
        <v>45156</v>
      </c>
      <c r="H79" s="124" t="s">
        <v>1824</v>
      </c>
      <c r="I79" s="68" t="s">
        <v>25</v>
      </c>
      <c r="J79" s="68" t="s">
        <v>25</v>
      </c>
      <c r="K79" s="68" t="s">
        <v>25</v>
      </c>
      <c r="L79" s="68" t="s">
        <v>25</v>
      </c>
      <c r="M79" s="68" t="s">
        <v>25</v>
      </c>
      <c r="N79" s="68" t="s">
        <v>25</v>
      </c>
      <c r="O79" s="68" t="s">
        <v>25</v>
      </c>
      <c r="P79" s="68" t="s">
        <v>25</v>
      </c>
      <c r="Q79" s="68" t="s">
        <v>25</v>
      </c>
      <c r="R79" s="68" t="s">
        <v>25</v>
      </c>
      <c r="S79" s="68" t="s">
        <v>25</v>
      </c>
      <c r="T79" s="68" t="s">
        <v>25</v>
      </c>
      <c r="U79" s="68" t="s">
        <v>25</v>
      </c>
      <c r="V79" s="68" t="s">
        <v>24</v>
      </c>
      <c r="W79" s="68" t="s">
        <v>25</v>
      </c>
      <c r="X79" s="68" t="s">
        <v>25</v>
      </c>
      <c r="Y79" s="68" t="s">
        <v>1438</v>
      </c>
      <c r="Z79" s="73"/>
    </row>
    <row r="80" spans="2:26" x14ac:dyDescent="0.3">
      <c r="B80" s="69" t="s">
        <v>1823</v>
      </c>
      <c r="C80" s="7" t="s">
        <v>1443</v>
      </c>
      <c r="D80" s="68" t="s">
        <v>1458</v>
      </c>
      <c r="E80" s="68" t="s">
        <v>12</v>
      </c>
      <c r="F80" s="69">
        <v>80</v>
      </c>
      <c r="G80" s="70">
        <v>45309</v>
      </c>
      <c r="H80" s="125" t="s">
        <v>1822</v>
      </c>
      <c r="I80" s="68" t="s">
        <v>25</v>
      </c>
      <c r="J80" s="68" t="s">
        <v>25</v>
      </c>
      <c r="K80" s="68" t="s">
        <v>25</v>
      </c>
      <c r="L80" s="68" t="s">
        <v>25</v>
      </c>
      <c r="M80" s="68" t="s">
        <v>25</v>
      </c>
      <c r="N80" s="68" t="s">
        <v>25</v>
      </c>
      <c r="O80" s="68" t="s">
        <v>25</v>
      </c>
      <c r="P80" s="68" t="s">
        <v>24</v>
      </c>
      <c r="Q80" s="68" t="s">
        <v>24</v>
      </c>
      <c r="R80" s="68" t="s">
        <v>25</v>
      </c>
      <c r="S80" s="68" t="s">
        <v>25</v>
      </c>
      <c r="T80" s="68" t="s">
        <v>25</v>
      </c>
      <c r="U80" s="68" t="s">
        <v>25</v>
      </c>
      <c r="V80" s="68" t="s">
        <v>25</v>
      </c>
      <c r="W80" s="68" t="s">
        <v>25</v>
      </c>
      <c r="X80" s="68" t="s">
        <v>25</v>
      </c>
      <c r="Y80" s="68" t="s">
        <v>1438</v>
      </c>
      <c r="Z80" s="73"/>
    </row>
    <row r="81" spans="2:26" x14ac:dyDescent="0.3">
      <c r="B81" s="69" t="s">
        <v>1821</v>
      </c>
      <c r="C81" s="7" t="s">
        <v>1443</v>
      </c>
      <c r="D81" s="69" t="s">
        <v>295</v>
      </c>
      <c r="E81" s="68" t="s">
        <v>198</v>
      </c>
      <c r="F81" s="69">
        <v>1672</v>
      </c>
      <c r="G81" s="70">
        <v>45264</v>
      </c>
      <c r="H81" s="126" t="s">
        <v>1820</v>
      </c>
      <c r="I81" s="68" t="s">
        <v>25</v>
      </c>
      <c r="J81" s="68" t="s">
        <v>24</v>
      </c>
      <c r="K81" s="68" t="s">
        <v>25</v>
      </c>
      <c r="L81" s="68" t="s">
        <v>25</v>
      </c>
      <c r="M81" s="68" t="s">
        <v>25</v>
      </c>
      <c r="N81" s="68" t="s">
        <v>25</v>
      </c>
      <c r="O81" s="68" t="s">
        <v>25</v>
      </c>
      <c r="P81" s="68" t="s">
        <v>25</v>
      </c>
      <c r="Q81" s="68" t="s">
        <v>25</v>
      </c>
      <c r="R81" s="68" t="s">
        <v>25</v>
      </c>
      <c r="S81" s="68" t="s">
        <v>25</v>
      </c>
      <c r="T81" s="68" t="s">
        <v>25</v>
      </c>
      <c r="U81" s="68" t="s">
        <v>25</v>
      </c>
      <c r="V81" s="68" t="s">
        <v>25</v>
      </c>
      <c r="W81" s="68" t="s">
        <v>25</v>
      </c>
      <c r="X81" s="68" t="s">
        <v>25</v>
      </c>
      <c r="Y81" s="68" t="s">
        <v>1438</v>
      </c>
      <c r="Z81" s="73"/>
    </row>
    <row r="82" spans="2:26" x14ac:dyDescent="0.3">
      <c r="B82" s="69" t="s">
        <v>1819</v>
      </c>
      <c r="C82" s="7" t="s">
        <v>1443</v>
      </c>
      <c r="D82" s="69" t="s">
        <v>28</v>
      </c>
      <c r="E82" s="68" t="s">
        <v>10</v>
      </c>
      <c r="F82" s="68">
        <v>955</v>
      </c>
      <c r="G82" s="71">
        <v>45160</v>
      </c>
      <c r="H82" s="124" t="s">
        <v>1818</v>
      </c>
      <c r="I82" s="68" t="s">
        <v>25</v>
      </c>
      <c r="J82" s="68" t="s">
        <v>25</v>
      </c>
      <c r="K82" s="68" t="s">
        <v>24</v>
      </c>
      <c r="L82" s="68" t="s">
        <v>25</v>
      </c>
      <c r="M82" s="68" t="s">
        <v>25</v>
      </c>
      <c r="N82" s="68" t="s">
        <v>25</v>
      </c>
      <c r="O82" s="68" t="s">
        <v>24</v>
      </c>
      <c r="P82" s="68" t="s">
        <v>25</v>
      </c>
      <c r="Q82" s="68" t="s">
        <v>25</v>
      </c>
      <c r="R82" s="68" t="s">
        <v>25</v>
      </c>
      <c r="S82" s="68" t="s">
        <v>25</v>
      </c>
      <c r="T82" s="68" t="s">
        <v>25</v>
      </c>
      <c r="U82" s="68" t="s">
        <v>25</v>
      </c>
      <c r="V82" s="68" t="s">
        <v>25</v>
      </c>
      <c r="W82" s="68" t="s">
        <v>25</v>
      </c>
      <c r="X82" s="68" t="s">
        <v>25</v>
      </c>
      <c r="Y82" s="68" t="s">
        <v>1438</v>
      </c>
      <c r="Z82" s="73"/>
    </row>
    <row r="83" spans="2:26" x14ac:dyDescent="0.3">
      <c r="B83" s="69" t="s">
        <v>1817</v>
      </c>
      <c r="C83" s="7" t="s">
        <v>1443</v>
      </c>
      <c r="D83" s="68" t="s">
        <v>92</v>
      </c>
      <c r="E83" s="68" t="s">
        <v>10</v>
      </c>
      <c r="F83" s="69">
        <v>1069</v>
      </c>
      <c r="G83" s="70">
        <v>45174</v>
      </c>
      <c r="H83" s="124" t="s">
        <v>1816</v>
      </c>
      <c r="I83" s="68" t="s">
        <v>25</v>
      </c>
      <c r="J83" s="68" t="s">
        <v>25</v>
      </c>
      <c r="K83" s="68" t="s">
        <v>25</v>
      </c>
      <c r="L83" s="68" t="s">
        <v>25</v>
      </c>
      <c r="M83" s="68" t="s">
        <v>25</v>
      </c>
      <c r="N83" s="68" t="s">
        <v>25</v>
      </c>
      <c r="O83" s="68" t="s">
        <v>24</v>
      </c>
      <c r="P83" s="68" t="s">
        <v>25</v>
      </c>
      <c r="Q83" s="68" t="s">
        <v>25</v>
      </c>
      <c r="R83" s="68" t="s">
        <v>25</v>
      </c>
      <c r="S83" s="68" t="s">
        <v>25</v>
      </c>
      <c r="T83" s="68" t="s">
        <v>25</v>
      </c>
      <c r="U83" s="68" t="s">
        <v>25</v>
      </c>
      <c r="V83" s="68" t="s">
        <v>25</v>
      </c>
      <c r="W83" s="68" t="s">
        <v>25</v>
      </c>
      <c r="X83" s="68" t="s">
        <v>25</v>
      </c>
      <c r="Y83" s="68" t="s">
        <v>1438</v>
      </c>
      <c r="Z83" s="73"/>
    </row>
    <row r="84" spans="2:26" x14ac:dyDescent="0.3">
      <c r="B84" s="69" t="s">
        <v>1815</v>
      </c>
      <c r="C84" s="7" t="s">
        <v>1443</v>
      </c>
      <c r="D84" s="68" t="s">
        <v>141</v>
      </c>
      <c r="E84" s="68" t="s">
        <v>13</v>
      </c>
      <c r="F84" s="69">
        <v>1663</v>
      </c>
      <c r="G84" s="70">
        <v>45264</v>
      </c>
      <c r="H84" s="125" t="s">
        <v>1814</v>
      </c>
      <c r="I84" s="68" t="s">
        <v>25</v>
      </c>
      <c r="J84" s="68" t="s">
        <v>25</v>
      </c>
      <c r="K84" s="68" t="s">
        <v>25</v>
      </c>
      <c r="L84" s="68" t="s">
        <v>25</v>
      </c>
      <c r="M84" s="68" t="s">
        <v>25</v>
      </c>
      <c r="N84" s="68" t="s">
        <v>25</v>
      </c>
      <c r="O84" s="68" t="s">
        <v>25</v>
      </c>
      <c r="P84" s="68" t="s">
        <v>25</v>
      </c>
      <c r="Q84" s="68" t="s">
        <v>25</v>
      </c>
      <c r="R84" s="68" t="s">
        <v>24</v>
      </c>
      <c r="S84" s="68" t="s">
        <v>24</v>
      </c>
      <c r="T84" s="68" t="s">
        <v>25</v>
      </c>
      <c r="U84" s="68" t="s">
        <v>25</v>
      </c>
      <c r="V84" s="68" t="s">
        <v>25</v>
      </c>
      <c r="W84" s="68" t="s">
        <v>25</v>
      </c>
      <c r="X84" s="68" t="s">
        <v>25</v>
      </c>
      <c r="Y84" s="68" t="s">
        <v>1438</v>
      </c>
      <c r="Z84" s="73"/>
    </row>
    <row r="85" spans="2:26" x14ac:dyDescent="0.3">
      <c r="B85" s="69" t="s">
        <v>1813</v>
      </c>
      <c r="C85" s="7" t="s">
        <v>1443</v>
      </c>
      <c r="D85" s="69" t="s">
        <v>215</v>
      </c>
      <c r="E85" s="69" t="s">
        <v>14</v>
      </c>
      <c r="F85" s="69">
        <v>1658</v>
      </c>
      <c r="G85" s="70">
        <v>45264</v>
      </c>
      <c r="H85" s="126" t="s">
        <v>1812</v>
      </c>
      <c r="I85" s="68" t="s">
        <v>25</v>
      </c>
      <c r="J85" s="68" t="s">
        <v>25</v>
      </c>
      <c r="K85" s="68" t="s">
        <v>25</v>
      </c>
      <c r="L85" s="68" t="s">
        <v>25</v>
      </c>
      <c r="M85" s="68" t="s">
        <v>25</v>
      </c>
      <c r="N85" s="68" t="s">
        <v>25</v>
      </c>
      <c r="O85" s="68" t="s">
        <v>25</v>
      </c>
      <c r="P85" s="68" t="s">
        <v>25</v>
      </c>
      <c r="Q85" s="68" t="s">
        <v>25</v>
      </c>
      <c r="R85" s="68" t="s">
        <v>25</v>
      </c>
      <c r="S85" s="68" t="s">
        <v>24</v>
      </c>
      <c r="T85" s="68" t="s">
        <v>25</v>
      </c>
      <c r="U85" s="68" t="s">
        <v>25</v>
      </c>
      <c r="V85" s="68" t="s">
        <v>25</v>
      </c>
      <c r="W85" s="68" t="s">
        <v>25</v>
      </c>
      <c r="X85" s="68" t="s">
        <v>25</v>
      </c>
      <c r="Y85" s="68" t="s">
        <v>1438</v>
      </c>
      <c r="Z85" s="73"/>
    </row>
    <row r="86" spans="2:26" x14ac:dyDescent="0.3">
      <c r="B86" s="69" t="s">
        <v>1811</v>
      </c>
      <c r="C86" s="7" t="s">
        <v>1440</v>
      </c>
      <c r="D86" s="68" t="s">
        <v>180</v>
      </c>
      <c r="E86" s="68" t="s">
        <v>17</v>
      </c>
      <c r="F86" s="69">
        <v>1083</v>
      </c>
      <c r="G86" s="70">
        <v>45174</v>
      </c>
      <c r="H86" s="124" t="s">
        <v>1810</v>
      </c>
      <c r="I86" s="68" t="s">
        <v>25</v>
      </c>
      <c r="J86" s="68" t="s">
        <v>25</v>
      </c>
      <c r="K86" s="68" t="s">
        <v>25</v>
      </c>
      <c r="L86" s="68" t="s">
        <v>25</v>
      </c>
      <c r="M86" s="68" t="s">
        <v>25</v>
      </c>
      <c r="N86" s="68" t="s">
        <v>25</v>
      </c>
      <c r="O86" s="68" t="s">
        <v>25</v>
      </c>
      <c r="P86" s="68" t="s">
        <v>25</v>
      </c>
      <c r="Q86" s="68" t="s">
        <v>25</v>
      </c>
      <c r="R86" s="68" t="s">
        <v>25</v>
      </c>
      <c r="S86" s="68" t="s">
        <v>25</v>
      </c>
      <c r="T86" s="68" t="s">
        <v>25</v>
      </c>
      <c r="U86" s="68" t="s">
        <v>25</v>
      </c>
      <c r="V86" s="68" t="s">
        <v>25</v>
      </c>
      <c r="W86" s="68" t="s">
        <v>24</v>
      </c>
      <c r="X86" s="68" t="s">
        <v>25</v>
      </c>
      <c r="Y86" s="68" t="s">
        <v>1438</v>
      </c>
      <c r="Z86" s="73"/>
    </row>
    <row r="87" spans="2:26" x14ac:dyDescent="0.3">
      <c r="B87" s="69" t="s">
        <v>1809</v>
      </c>
      <c r="C87" s="7" t="s">
        <v>1443</v>
      </c>
      <c r="D87" s="69" t="s">
        <v>1808</v>
      </c>
      <c r="E87" s="68" t="s">
        <v>84</v>
      </c>
      <c r="F87" s="69">
        <v>1654</v>
      </c>
      <c r="G87" s="70">
        <v>45264</v>
      </c>
      <c r="H87" s="126" t="s">
        <v>1807</v>
      </c>
      <c r="I87" s="68" t="s">
        <v>25</v>
      </c>
      <c r="J87" s="68" t="s">
        <v>25</v>
      </c>
      <c r="K87" s="68" t="s">
        <v>25</v>
      </c>
      <c r="L87" s="68" t="s">
        <v>25</v>
      </c>
      <c r="M87" s="68" t="s">
        <v>25</v>
      </c>
      <c r="N87" s="68" t="s">
        <v>25</v>
      </c>
      <c r="O87" s="68" t="s">
        <v>25</v>
      </c>
      <c r="P87" s="68" t="s">
        <v>25</v>
      </c>
      <c r="Q87" s="68" t="s">
        <v>25</v>
      </c>
      <c r="R87" s="68" t="s">
        <v>25</v>
      </c>
      <c r="S87" s="68" t="s">
        <v>25</v>
      </c>
      <c r="T87" s="68" t="s">
        <v>24</v>
      </c>
      <c r="U87" s="68" t="s">
        <v>25</v>
      </c>
      <c r="V87" s="68" t="s">
        <v>25</v>
      </c>
      <c r="W87" s="68" t="s">
        <v>25</v>
      </c>
      <c r="X87" s="68" t="s">
        <v>25</v>
      </c>
      <c r="Y87" s="68" t="s">
        <v>1438</v>
      </c>
      <c r="Z87" s="73"/>
    </row>
    <row r="88" spans="2:26" x14ac:dyDescent="0.3">
      <c r="B88" s="69" t="s">
        <v>1806</v>
      </c>
      <c r="C88" s="7" t="s">
        <v>1440</v>
      </c>
      <c r="D88" s="68" t="s">
        <v>186</v>
      </c>
      <c r="E88" s="68" t="s">
        <v>15</v>
      </c>
      <c r="F88" s="69">
        <v>1562</v>
      </c>
      <c r="G88" s="70">
        <v>45259</v>
      </c>
      <c r="H88" s="125" t="s">
        <v>1805</v>
      </c>
      <c r="I88" s="68" t="s">
        <v>25</v>
      </c>
      <c r="J88" s="68" t="s">
        <v>25</v>
      </c>
      <c r="K88" s="68" t="s">
        <v>25</v>
      </c>
      <c r="L88" s="68" t="s">
        <v>25</v>
      </c>
      <c r="M88" s="68" t="s">
        <v>25</v>
      </c>
      <c r="N88" s="68" t="s">
        <v>25</v>
      </c>
      <c r="O88" s="68" t="s">
        <v>25</v>
      </c>
      <c r="P88" s="68" t="s">
        <v>25</v>
      </c>
      <c r="Q88" s="68" t="s">
        <v>25</v>
      </c>
      <c r="R88" s="68" t="s">
        <v>25</v>
      </c>
      <c r="S88" s="68" t="s">
        <v>25</v>
      </c>
      <c r="T88" s="68" t="s">
        <v>24</v>
      </c>
      <c r="U88" s="68" t="s">
        <v>24</v>
      </c>
      <c r="V88" s="68" t="s">
        <v>25</v>
      </c>
      <c r="W88" s="68" t="s">
        <v>25</v>
      </c>
      <c r="X88" s="68" t="s">
        <v>25</v>
      </c>
      <c r="Y88" s="68" t="s">
        <v>1438</v>
      </c>
      <c r="Z88" s="73"/>
    </row>
    <row r="89" spans="2:26" x14ac:dyDescent="0.3">
      <c r="B89" s="69" t="s">
        <v>1804</v>
      </c>
      <c r="C89" s="7" t="s">
        <v>1440</v>
      </c>
      <c r="D89" s="68" t="s">
        <v>1803</v>
      </c>
      <c r="E89" s="68" t="s">
        <v>13</v>
      </c>
      <c r="F89" s="69">
        <v>1664</v>
      </c>
      <c r="G89" s="70">
        <v>45264</v>
      </c>
      <c r="H89" s="125" t="s">
        <v>1802</v>
      </c>
      <c r="I89" s="68" t="s">
        <v>25</v>
      </c>
      <c r="J89" s="68" t="s">
        <v>25</v>
      </c>
      <c r="K89" s="68" t="s">
        <v>25</v>
      </c>
      <c r="L89" s="68" t="s">
        <v>25</v>
      </c>
      <c r="M89" s="68" t="s">
        <v>25</v>
      </c>
      <c r="N89" s="68" t="s">
        <v>25</v>
      </c>
      <c r="O89" s="68" t="s">
        <v>25</v>
      </c>
      <c r="P89" s="68" t="s">
        <v>25</v>
      </c>
      <c r="Q89" s="68" t="s">
        <v>25</v>
      </c>
      <c r="R89" s="68" t="s">
        <v>24</v>
      </c>
      <c r="S89" s="68" t="s">
        <v>25</v>
      </c>
      <c r="T89" s="68" t="s">
        <v>25</v>
      </c>
      <c r="U89" s="68" t="s">
        <v>25</v>
      </c>
      <c r="V89" s="68" t="s">
        <v>25</v>
      </c>
      <c r="W89" s="68" t="s">
        <v>25</v>
      </c>
      <c r="X89" s="68" t="s">
        <v>25</v>
      </c>
      <c r="Y89" s="68" t="s">
        <v>1438</v>
      </c>
      <c r="Z89" s="73"/>
    </row>
    <row r="90" spans="2:26" x14ac:dyDescent="0.3">
      <c r="B90" s="69" t="s">
        <v>1801</v>
      </c>
      <c r="C90" s="7" t="s">
        <v>1443</v>
      </c>
      <c r="D90" s="68" t="s">
        <v>96</v>
      </c>
      <c r="E90" s="68" t="s">
        <v>10</v>
      </c>
      <c r="F90" s="69">
        <v>912</v>
      </c>
      <c r="G90" s="70">
        <v>44860</v>
      </c>
      <c r="H90" s="72" t="s">
        <v>1800</v>
      </c>
      <c r="I90" s="68" t="s">
        <v>25</v>
      </c>
      <c r="J90" s="68" t="s">
        <v>25</v>
      </c>
      <c r="K90" s="68" t="s">
        <v>25</v>
      </c>
      <c r="L90" s="68" t="s">
        <v>25</v>
      </c>
      <c r="M90" s="68" t="s">
        <v>25</v>
      </c>
      <c r="N90" s="68" t="s">
        <v>24</v>
      </c>
      <c r="O90" s="68" t="s">
        <v>24</v>
      </c>
      <c r="P90" s="68" t="s">
        <v>24</v>
      </c>
      <c r="Q90" s="68" t="s">
        <v>25</v>
      </c>
      <c r="R90" s="68" t="s">
        <v>25</v>
      </c>
      <c r="S90" s="68" t="s">
        <v>25</v>
      </c>
      <c r="T90" s="68" t="s">
        <v>25</v>
      </c>
      <c r="U90" s="68" t="s">
        <v>25</v>
      </c>
      <c r="V90" s="68" t="s">
        <v>25</v>
      </c>
      <c r="W90" s="68" t="s">
        <v>25</v>
      </c>
      <c r="X90" s="68" t="s">
        <v>25</v>
      </c>
      <c r="Y90" s="68" t="s">
        <v>1438</v>
      </c>
      <c r="Z90" s="73"/>
    </row>
    <row r="91" spans="2:26" x14ac:dyDescent="0.3">
      <c r="B91" s="69" t="s">
        <v>1799</v>
      </c>
      <c r="C91" s="7" t="s">
        <v>1440</v>
      </c>
      <c r="D91" s="68" t="s">
        <v>189</v>
      </c>
      <c r="E91" s="68" t="s">
        <v>9</v>
      </c>
      <c r="F91" s="69">
        <v>1160</v>
      </c>
      <c r="G91" s="70">
        <v>45184</v>
      </c>
      <c r="H91" s="124" t="s">
        <v>1798</v>
      </c>
      <c r="I91" s="68" t="s">
        <v>25</v>
      </c>
      <c r="J91" s="68" t="s">
        <v>25</v>
      </c>
      <c r="K91" s="68" t="s">
        <v>25</v>
      </c>
      <c r="L91" s="68" t="s">
        <v>25</v>
      </c>
      <c r="M91" s="68" t="s">
        <v>24</v>
      </c>
      <c r="N91" s="68" t="s">
        <v>25</v>
      </c>
      <c r="O91" s="68" t="s">
        <v>25</v>
      </c>
      <c r="P91" s="68" t="s">
        <v>25</v>
      </c>
      <c r="Q91" s="68" t="s">
        <v>25</v>
      </c>
      <c r="R91" s="68" t="s">
        <v>25</v>
      </c>
      <c r="S91" s="68" t="s">
        <v>25</v>
      </c>
      <c r="T91" s="68" t="s">
        <v>25</v>
      </c>
      <c r="U91" s="68" t="s">
        <v>25</v>
      </c>
      <c r="V91" s="68" t="s">
        <v>25</v>
      </c>
      <c r="W91" s="68" t="s">
        <v>25</v>
      </c>
      <c r="X91" s="68" t="s">
        <v>25</v>
      </c>
      <c r="Y91" s="68" t="s">
        <v>1438</v>
      </c>
      <c r="Z91" s="73"/>
    </row>
    <row r="92" spans="2:26" x14ac:dyDescent="0.3">
      <c r="B92" s="69" t="s">
        <v>1797</v>
      </c>
      <c r="C92" s="7" t="s">
        <v>1443</v>
      </c>
      <c r="D92" s="69" t="s">
        <v>143</v>
      </c>
      <c r="E92" s="68" t="s">
        <v>16</v>
      </c>
      <c r="F92" s="68">
        <v>1425</v>
      </c>
      <c r="G92" s="71">
        <v>45238</v>
      </c>
      <c r="H92" s="124" t="s">
        <v>1796</v>
      </c>
      <c r="I92" s="68" t="s">
        <v>25</v>
      </c>
      <c r="J92" s="68" t="s">
        <v>25</v>
      </c>
      <c r="K92" s="68" t="s">
        <v>25</v>
      </c>
      <c r="L92" s="68" t="s">
        <v>25</v>
      </c>
      <c r="M92" s="68" t="s">
        <v>25</v>
      </c>
      <c r="N92" s="68" t="s">
        <v>25</v>
      </c>
      <c r="O92" s="68" t="s">
        <v>25</v>
      </c>
      <c r="P92" s="68" t="s">
        <v>25</v>
      </c>
      <c r="Q92" s="68" t="s">
        <v>25</v>
      </c>
      <c r="R92" s="68" t="s">
        <v>25</v>
      </c>
      <c r="S92" s="68" t="s">
        <v>25</v>
      </c>
      <c r="T92" s="68" t="s">
        <v>25</v>
      </c>
      <c r="U92" s="68" t="s">
        <v>25</v>
      </c>
      <c r="V92" s="68" t="s">
        <v>24</v>
      </c>
      <c r="W92" s="68" t="s">
        <v>25</v>
      </c>
      <c r="X92" s="68" t="s">
        <v>25</v>
      </c>
      <c r="Y92" s="68" t="s">
        <v>1438</v>
      </c>
      <c r="Z92" s="73"/>
    </row>
    <row r="93" spans="2:26" x14ac:dyDescent="0.3">
      <c r="B93" s="69" t="s">
        <v>1795</v>
      </c>
      <c r="C93" s="7" t="s">
        <v>1440</v>
      </c>
      <c r="D93" s="68" t="s">
        <v>1657</v>
      </c>
      <c r="E93" s="68" t="s">
        <v>14</v>
      </c>
      <c r="F93" s="69">
        <v>1463</v>
      </c>
      <c r="G93" s="70">
        <v>45244</v>
      </c>
      <c r="H93" s="124" t="s">
        <v>1794</v>
      </c>
      <c r="I93" s="68" t="s">
        <v>25</v>
      </c>
      <c r="J93" s="68" t="s">
        <v>25</v>
      </c>
      <c r="K93" s="68" t="s">
        <v>25</v>
      </c>
      <c r="L93" s="68" t="s">
        <v>25</v>
      </c>
      <c r="M93" s="68" t="s">
        <v>25</v>
      </c>
      <c r="N93" s="68" t="s">
        <v>25</v>
      </c>
      <c r="O93" s="68" t="s">
        <v>25</v>
      </c>
      <c r="P93" s="68" t="s">
        <v>25</v>
      </c>
      <c r="Q93" s="68" t="s">
        <v>25</v>
      </c>
      <c r="R93" s="68" t="s">
        <v>25</v>
      </c>
      <c r="S93" s="68" t="s">
        <v>24</v>
      </c>
      <c r="T93" s="68" t="s">
        <v>24</v>
      </c>
      <c r="U93" s="68" t="s">
        <v>24</v>
      </c>
      <c r="V93" s="68" t="s">
        <v>24</v>
      </c>
      <c r="W93" s="68" t="s">
        <v>25</v>
      </c>
      <c r="X93" s="68" t="s">
        <v>25</v>
      </c>
      <c r="Y93" s="68" t="s">
        <v>1438</v>
      </c>
      <c r="Z93" s="73"/>
    </row>
    <row r="94" spans="2:26" x14ac:dyDescent="0.3">
      <c r="B94" s="69" t="s">
        <v>1793</v>
      </c>
      <c r="C94" s="7" t="s">
        <v>1443</v>
      </c>
      <c r="D94" s="68" t="s">
        <v>191</v>
      </c>
      <c r="E94" s="68" t="s">
        <v>16</v>
      </c>
      <c r="F94" s="69">
        <v>1168</v>
      </c>
      <c r="G94" s="70">
        <v>45184</v>
      </c>
      <c r="H94" s="124" t="s">
        <v>1792</v>
      </c>
      <c r="I94" s="68" t="s">
        <v>25</v>
      </c>
      <c r="J94" s="68" t="s">
        <v>25</v>
      </c>
      <c r="K94" s="68" t="s">
        <v>25</v>
      </c>
      <c r="L94" s="68" t="s">
        <v>25</v>
      </c>
      <c r="M94" s="68" t="s">
        <v>25</v>
      </c>
      <c r="N94" s="68" t="s">
        <v>25</v>
      </c>
      <c r="O94" s="68" t="s">
        <v>25</v>
      </c>
      <c r="P94" s="68" t="s">
        <v>25</v>
      </c>
      <c r="Q94" s="68" t="s">
        <v>25</v>
      </c>
      <c r="R94" s="68" t="s">
        <v>25</v>
      </c>
      <c r="S94" s="68" t="s">
        <v>25</v>
      </c>
      <c r="T94" s="68" t="s">
        <v>25</v>
      </c>
      <c r="U94" s="68" t="s">
        <v>24</v>
      </c>
      <c r="V94" s="68" t="s">
        <v>24</v>
      </c>
      <c r="W94" s="68" t="s">
        <v>25</v>
      </c>
      <c r="X94" s="68" t="s">
        <v>25</v>
      </c>
      <c r="Y94" s="68" t="s">
        <v>1438</v>
      </c>
      <c r="Z94" s="73"/>
    </row>
    <row r="95" spans="2:26" x14ac:dyDescent="0.3">
      <c r="B95" s="69" t="s">
        <v>1791</v>
      </c>
      <c r="C95" s="7" t="s">
        <v>1443</v>
      </c>
      <c r="D95" s="68" t="s">
        <v>194</v>
      </c>
      <c r="E95" s="68" t="s">
        <v>11</v>
      </c>
      <c r="F95" s="69">
        <v>582</v>
      </c>
      <c r="G95" s="71">
        <v>45078</v>
      </c>
      <c r="H95" s="124" t="s">
        <v>1790</v>
      </c>
      <c r="I95" s="68" t="s">
        <v>25</v>
      </c>
      <c r="J95" s="68" t="s">
        <v>25</v>
      </c>
      <c r="K95" s="68" t="s">
        <v>25</v>
      </c>
      <c r="L95" s="68" t="s">
        <v>25</v>
      </c>
      <c r="M95" s="68" t="s">
        <v>25</v>
      </c>
      <c r="N95" s="68" t="s">
        <v>25</v>
      </c>
      <c r="O95" s="68" t="s">
        <v>24</v>
      </c>
      <c r="P95" s="68" t="s">
        <v>24</v>
      </c>
      <c r="Q95" s="68" t="s">
        <v>25</v>
      </c>
      <c r="R95" s="68" t="s">
        <v>25</v>
      </c>
      <c r="S95" s="68" t="s">
        <v>25</v>
      </c>
      <c r="T95" s="68" t="s">
        <v>25</v>
      </c>
      <c r="U95" s="68" t="s">
        <v>25</v>
      </c>
      <c r="V95" s="68" t="s">
        <v>25</v>
      </c>
      <c r="W95" s="68" t="s">
        <v>25</v>
      </c>
      <c r="X95" s="68" t="s">
        <v>25</v>
      </c>
      <c r="Y95" s="68" t="s">
        <v>1438</v>
      </c>
      <c r="Z95" s="73"/>
    </row>
    <row r="96" spans="2:26" x14ac:dyDescent="0.3">
      <c r="B96" s="69" t="s">
        <v>1789</v>
      </c>
      <c r="C96" s="7" t="s">
        <v>1440</v>
      </c>
      <c r="D96" s="68" t="s">
        <v>37</v>
      </c>
      <c r="E96" s="68" t="s">
        <v>84</v>
      </c>
      <c r="F96" s="69">
        <v>573</v>
      </c>
      <c r="G96" s="70">
        <v>45428</v>
      </c>
      <c r="H96" s="125" t="s">
        <v>1788</v>
      </c>
      <c r="I96" s="68" t="s">
        <v>25</v>
      </c>
      <c r="J96" s="68" t="s">
        <v>25</v>
      </c>
      <c r="K96" s="68" t="s">
        <v>25</v>
      </c>
      <c r="L96" s="68" t="s">
        <v>25</v>
      </c>
      <c r="M96" s="68" t="s">
        <v>25</v>
      </c>
      <c r="N96" s="68" t="s">
        <v>25</v>
      </c>
      <c r="O96" s="68" t="s">
        <v>25</v>
      </c>
      <c r="P96" s="68" t="s">
        <v>25</v>
      </c>
      <c r="Q96" s="68" t="s">
        <v>25</v>
      </c>
      <c r="R96" s="68" t="s">
        <v>25</v>
      </c>
      <c r="S96" s="68" t="s">
        <v>24</v>
      </c>
      <c r="T96" s="68" t="s">
        <v>24</v>
      </c>
      <c r="U96" s="68" t="s">
        <v>24</v>
      </c>
      <c r="V96" s="68" t="s">
        <v>25</v>
      </c>
      <c r="W96" s="68" t="s">
        <v>25</v>
      </c>
      <c r="X96" s="68" t="s">
        <v>25</v>
      </c>
      <c r="Y96" s="68" t="s">
        <v>1438</v>
      </c>
      <c r="Z96" s="73"/>
    </row>
    <row r="97" spans="2:26" x14ac:dyDescent="0.3">
      <c r="B97" s="69" t="s">
        <v>1787</v>
      </c>
      <c r="C97" s="7" t="s">
        <v>1440</v>
      </c>
      <c r="D97" s="68" t="s">
        <v>189</v>
      </c>
      <c r="E97" s="68" t="s">
        <v>9</v>
      </c>
      <c r="F97" s="69">
        <v>1466</v>
      </c>
      <c r="G97" s="70">
        <v>45244</v>
      </c>
      <c r="H97" s="124" t="s">
        <v>1786</v>
      </c>
      <c r="I97" s="68" t="s">
        <v>25</v>
      </c>
      <c r="J97" s="68" t="s">
        <v>25</v>
      </c>
      <c r="K97" s="68" t="s">
        <v>25</v>
      </c>
      <c r="L97" s="68" t="s">
        <v>25</v>
      </c>
      <c r="M97" s="68" t="s">
        <v>24</v>
      </c>
      <c r="N97" s="68" t="s">
        <v>25</v>
      </c>
      <c r="O97" s="68" t="s">
        <v>24</v>
      </c>
      <c r="P97" s="68" t="s">
        <v>25</v>
      </c>
      <c r="Q97" s="68" t="s">
        <v>25</v>
      </c>
      <c r="R97" s="68" t="s">
        <v>25</v>
      </c>
      <c r="S97" s="68" t="s">
        <v>25</v>
      </c>
      <c r="T97" s="68" t="s">
        <v>25</v>
      </c>
      <c r="U97" s="68" t="s">
        <v>25</v>
      </c>
      <c r="V97" s="68" t="s">
        <v>25</v>
      </c>
      <c r="W97" s="68" t="s">
        <v>25</v>
      </c>
      <c r="X97" s="68" t="s">
        <v>25</v>
      </c>
      <c r="Y97" s="68" t="s">
        <v>1438</v>
      </c>
      <c r="Z97" s="73"/>
    </row>
    <row r="98" spans="2:26" x14ac:dyDescent="0.3">
      <c r="B98" s="69" t="s">
        <v>1785</v>
      </c>
      <c r="C98" s="7" t="s">
        <v>1443</v>
      </c>
      <c r="D98" s="68" t="s">
        <v>1784</v>
      </c>
      <c r="E98" s="68" t="s">
        <v>13</v>
      </c>
      <c r="F98" s="69">
        <v>1492</v>
      </c>
      <c r="G98" s="70">
        <v>45251</v>
      </c>
      <c r="H98" s="124" t="s">
        <v>1783</v>
      </c>
      <c r="I98" s="68" t="s">
        <v>25</v>
      </c>
      <c r="J98" s="68" t="s">
        <v>25</v>
      </c>
      <c r="K98" s="68" t="s">
        <v>25</v>
      </c>
      <c r="L98" s="68" t="s">
        <v>25</v>
      </c>
      <c r="M98" s="68" t="s">
        <v>25</v>
      </c>
      <c r="N98" s="68" t="s">
        <v>25</v>
      </c>
      <c r="O98" s="68" t="s">
        <v>25</v>
      </c>
      <c r="P98" s="68" t="s">
        <v>25</v>
      </c>
      <c r="Q98" s="68" t="s">
        <v>25</v>
      </c>
      <c r="R98" s="68" t="s">
        <v>24</v>
      </c>
      <c r="S98" s="68" t="s">
        <v>25</v>
      </c>
      <c r="T98" s="68" t="s">
        <v>25</v>
      </c>
      <c r="U98" s="68" t="s">
        <v>25</v>
      </c>
      <c r="V98" s="68" t="s">
        <v>25</v>
      </c>
      <c r="W98" s="68" t="s">
        <v>25</v>
      </c>
      <c r="X98" s="68" t="s">
        <v>25</v>
      </c>
      <c r="Y98" s="68" t="s">
        <v>1438</v>
      </c>
      <c r="Z98" s="73"/>
    </row>
    <row r="99" spans="2:26" x14ac:dyDescent="0.3">
      <c r="B99" s="69" t="s">
        <v>1782</v>
      </c>
      <c r="C99" s="7" t="s">
        <v>1440</v>
      </c>
      <c r="D99" s="68" t="s">
        <v>767</v>
      </c>
      <c r="E99" s="68" t="s">
        <v>23</v>
      </c>
      <c r="F99" s="69">
        <v>606</v>
      </c>
      <c r="G99" s="70">
        <v>45433</v>
      </c>
      <c r="H99" s="129" t="s">
        <v>1781</v>
      </c>
      <c r="I99" s="68" t="s">
        <v>25</v>
      </c>
      <c r="J99" s="68" t="s">
        <v>25</v>
      </c>
      <c r="K99" s="68" t="s">
        <v>25</v>
      </c>
      <c r="L99" s="68" t="s">
        <v>25</v>
      </c>
      <c r="M99" s="68" t="s">
        <v>25</v>
      </c>
      <c r="N99" s="68" t="s">
        <v>24</v>
      </c>
      <c r="O99" s="68" t="s">
        <v>24</v>
      </c>
      <c r="P99" s="68" t="s">
        <v>25</v>
      </c>
      <c r="Q99" s="68" t="s">
        <v>25</v>
      </c>
      <c r="R99" s="68" t="s">
        <v>25</v>
      </c>
      <c r="S99" s="68" t="s">
        <v>25</v>
      </c>
      <c r="T99" s="68" t="s">
        <v>25</v>
      </c>
      <c r="U99" s="68" t="s">
        <v>25</v>
      </c>
      <c r="V99" s="68" t="s">
        <v>25</v>
      </c>
      <c r="W99" s="68" t="s">
        <v>25</v>
      </c>
      <c r="X99" s="68" t="s">
        <v>25</v>
      </c>
      <c r="Y99" s="68" t="s">
        <v>1438</v>
      </c>
      <c r="Z99" s="73"/>
    </row>
    <row r="100" spans="2:26" x14ac:dyDescent="0.3">
      <c r="B100" s="69" t="s">
        <v>1780</v>
      </c>
      <c r="C100" s="7" t="s">
        <v>1443</v>
      </c>
      <c r="D100" s="69" t="s">
        <v>82</v>
      </c>
      <c r="E100" s="69" t="s">
        <v>23</v>
      </c>
      <c r="F100" s="69">
        <v>89</v>
      </c>
      <c r="G100" s="70">
        <v>45309</v>
      </c>
      <c r="H100" s="126" t="s">
        <v>1779</v>
      </c>
      <c r="I100" s="69" t="s">
        <v>25</v>
      </c>
      <c r="J100" s="69" t="s">
        <v>25</v>
      </c>
      <c r="K100" s="69" t="s">
        <v>25</v>
      </c>
      <c r="L100" s="69" t="s">
        <v>25</v>
      </c>
      <c r="M100" s="69" t="s">
        <v>24</v>
      </c>
      <c r="N100" s="69" t="s">
        <v>24</v>
      </c>
      <c r="O100" s="69" t="s">
        <v>25</v>
      </c>
      <c r="P100" s="69" t="s">
        <v>25</v>
      </c>
      <c r="Q100" s="69" t="s">
        <v>25</v>
      </c>
      <c r="R100" s="69" t="s">
        <v>25</v>
      </c>
      <c r="S100" s="69" t="s">
        <v>25</v>
      </c>
      <c r="T100" s="69" t="s">
        <v>25</v>
      </c>
      <c r="U100" s="69" t="s">
        <v>25</v>
      </c>
      <c r="V100" s="69" t="s">
        <v>25</v>
      </c>
      <c r="W100" s="69" t="s">
        <v>25</v>
      </c>
      <c r="X100" s="69" t="s">
        <v>25</v>
      </c>
      <c r="Y100" s="68" t="s">
        <v>1438</v>
      </c>
      <c r="Z100" s="73"/>
    </row>
    <row r="101" spans="2:26" x14ac:dyDescent="0.3">
      <c r="B101" s="69" t="s">
        <v>1778</v>
      </c>
      <c r="C101" s="7" t="s">
        <v>1440</v>
      </c>
      <c r="D101" s="68" t="s">
        <v>65</v>
      </c>
      <c r="E101" s="68" t="s">
        <v>16</v>
      </c>
      <c r="F101" s="69">
        <v>1067</v>
      </c>
      <c r="G101" s="70">
        <v>45174</v>
      </c>
      <c r="H101" s="124" t="s">
        <v>1777</v>
      </c>
      <c r="I101" s="68" t="s">
        <v>25</v>
      </c>
      <c r="J101" s="68" t="s">
        <v>25</v>
      </c>
      <c r="K101" s="68" t="s">
        <v>25</v>
      </c>
      <c r="L101" s="68" t="s">
        <v>25</v>
      </c>
      <c r="M101" s="68" t="s">
        <v>25</v>
      </c>
      <c r="N101" s="68" t="s">
        <v>25</v>
      </c>
      <c r="O101" s="68" t="s">
        <v>25</v>
      </c>
      <c r="P101" s="68" t="s">
        <v>25</v>
      </c>
      <c r="Q101" s="68" t="s">
        <v>25</v>
      </c>
      <c r="R101" s="68" t="s">
        <v>24</v>
      </c>
      <c r="S101" s="68" t="s">
        <v>25</v>
      </c>
      <c r="T101" s="68" t="s">
        <v>25</v>
      </c>
      <c r="U101" s="68" t="s">
        <v>25</v>
      </c>
      <c r="V101" s="68" t="s">
        <v>24</v>
      </c>
      <c r="W101" s="68" t="s">
        <v>25</v>
      </c>
      <c r="X101" s="68" t="s">
        <v>25</v>
      </c>
      <c r="Y101" s="68" t="s">
        <v>1438</v>
      </c>
      <c r="Z101" s="73"/>
    </row>
    <row r="102" spans="2:26" x14ac:dyDescent="0.3">
      <c r="B102" s="69" t="s">
        <v>1776</v>
      </c>
      <c r="C102" s="7" t="s">
        <v>1443</v>
      </c>
      <c r="D102" s="68" t="s">
        <v>110</v>
      </c>
      <c r="E102" s="68" t="s">
        <v>12</v>
      </c>
      <c r="F102" s="69">
        <v>674</v>
      </c>
      <c r="G102" s="70">
        <v>44818</v>
      </c>
      <c r="H102" s="128" t="s">
        <v>1775</v>
      </c>
      <c r="I102" s="68" t="s">
        <v>25</v>
      </c>
      <c r="J102" s="68" t="s">
        <v>25</v>
      </c>
      <c r="K102" s="68" t="s">
        <v>25</v>
      </c>
      <c r="L102" s="68" t="s">
        <v>25</v>
      </c>
      <c r="M102" s="68" t="s">
        <v>25</v>
      </c>
      <c r="N102" s="68" t="s">
        <v>25</v>
      </c>
      <c r="O102" s="68" t="s">
        <v>25</v>
      </c>
      <c r="P102" s="68" t="s">
        <v>25</v>
      </c>
      <c r="Q102" s="68" t="s">
        <v>24</v>
      </c>
      <c r="R102" s="68" t="s">
        <v>25</v>
      </c>
      <c r="S102" s="68" t="s">
        <v>25</v>
      </c>
      <c r="T102" s="68" t="s">
        <v>25</v>
      </c>
      <c r="U102" s="68" t="s">
        <v>25</v>
      </c>
      <c r="V102" s="68" t="s">
        <v>25</v>
      </c>
      <c r="W102" s="68" t="s">
        <v>25</v>
      </c>
      <c r="X102" s="68" t="s">
        <v>25</v>
      </c>
      <c r="Y102" s="68" t="s">
        <v>1438</v>
      </c>
      <c r="Z102" s="73"/>
    </row>
    <row r="103" spans="2:26" x14ac:dyDescent="0.3">
      <c r="B103" s="69" t="s">
        <v>1774</v>
      </c>
      <c r="C103" s="7" t="s">
        <v>1440</v>
      </c>
      <c r="D103" s="68" t="s">
        <v>35</v>
      </c>
      <c r="E103" s="68" t="s">
        <v>10</v>
      </c>
      <c r="F103" s="69">
        <v>577</v>
      </c>
      <c r="G103" s="71">
        <v>45078</v>
      </c>
      <c r="H103" s="124" t="s">
        <v>1773</v>
      </c>
      <c r="I103" s="68" t="s">
        <v>25</v>
      </c>
      <c r="J103" s="68" t="s">
        <v>25</v>
      </c>
      <c r="K103" s="68" t="s">
        <v>25</v>
      </c>
      <c r="L103" s="68" t="s">
        <v>25</v>
      </c>
      <c r="M103" s="68" t="s">
        <v>25</v>
      </c>
      <c r="N103" s="68" t="s">
        <v>25</v>
      </c>
      <c r="O103" s="68" t="s">
        <v>24</v>
      </c>
      <c r="P103" s="68" t="s">
        <v>25</v>
      </c>
      <c r="Q103" s="68" t="s">
        <v>25</v>
      </c>
      <c r="R103" s="68" t="s">
        <v>25</v>
      </c>
      <c r="S103" s="68" t="s">
        <v>25</v>
      </c>
      <c r="T103" s="68" t="s">
        <v>25</v>
      </c>
      <c r="U103" s="68" t="s">
        <v>25</v>
      </c>
      <c r="V103" s="68" t="s">
        <v>25</v>
      </c>
      <c r="W103" s="68" t="s">
        <v>25</v>
      </c>
      <c r="X103" s="68" t="s">
        <v>25</v>
      </c>
      <c r="Y103" s="68" t="s">
        <v>1438</v>
      </c>
      <c r="Z103" s="73"/>
    </row>
    <row r="104" spans="2:26" x14ac:dyDescent="0.3">
      <c r="B104" s="69" t="s">
        <v>1772</v>
      </c>
      <c r="C104" s="7" t="s">
        <v>1443</v>
      </c>
      <c r="D104" s="69" t="s">
        <v>69</v>
      </c>
      <c r="E104" s="68" t="s">
        <v>12</v>
      </c>
      <c r="F104" s="69">
        <v>1661</v>
      </c>
      <c r="G104" s="70">
        <v>45264</v>
      </c>
      <c r="H104" s="126" t="s">
        <v>1771</v>
      </c>
      <c r="I104" s="68" t="s">
        <v>25</v>
      </c>
      <c r="J104" s="68" t="s">
        <v>25</v>
      </c>
      <c r="K104" s="68" t="s">
        <v>25</v>
      </c>
      <c r="L104" s="68" t="s">
        <v>25</v>
      </c>
      <c r="M104" s="68" t="s">
        <v>25</v>
      </c>
      <c r="N104" s="68" t="s">
        <v>25</v>
      </c>
      <c r="O104" s="68" t="s">
        <v>25</v>
      </c>
      <c r="P104" s="68" t="s">
        <v>25</v>
      </c>
      <c r="Q104" s="68" t="s">
        <v>24</v>
      </c>
      <c r="R104" s="68" t="s">
        <v>25</v>
      </c>
      <c r="S104" s="68" t="s">
        <v>25</v>
      </c>
      <c r="T104" s="68" t="s">
        <v>25</v>
      </c>
      <c r="U104" s="68" t="s">
        <v>25</v>
      </c>
      <c r="V104" s="68" t="s">
        <v>25</v>
      </c>
      <c r="W104" s="68" t="s">
        <v>25</v>
      </c>
      <c r="X104" s="68" t="s">
        <v>25</v>
      </c>
      <c r="Y104" s="68" t="s">
        <v>1438</v>
      </c>
      <c r="Z104" s="73"/>
    </row>
    <row r="105" spans="2:26" x14ac:dyDescent="0.3">
      <c r="B105" s="69" t="s">
        <v>1770</v>
      </c>
      <c r="C105" s="7" t="s">
        <v>1443</v>
      </c>
      <c r="D105" s="69" t="s">
        <v>69</v>
      </c>
      <c r="E105" s="68" t="s">
        <v>12</v>
      </c>
      <c r="F105" s="68">
        <v>945</v>
      </c>
      <c r="G105" s="71">
        <v>45160</v>
      </c>
      <c r="H105" s="124" t="s">
        <v>1769</v>
      </c>
      <c r="I105" s="68" t="s">
        <v>25</v>
      </c>
      <c r="J105" s="68" t="s">
        <v>25</v>
      </c>
      <c r="K105" s="68" t="s">
        <v>25</v>
      </c>
      <c r="L105" s="68" t="s">
        <v>25</v>
      </c>
      <c r="M105" s="68" t="s">
        <v>25</v>
      </c>
      <c r="N105" s="68" t="s">
        <v>25</v>
      </c>
      <c r="O105" s="68" t="s">
        <v>25</v>
      </c>
      <c r="P105" s="68" t="s">
        <v>25</v>
      </c>
      <c r="Q105" s="68" t="s">
        <v>24</v>
      </c>
      <c r="R105" s="68" t="s">
        <v>25</v>
      </c>
      <c r="S105" s="68" t="s">
        <v>25</v>
      </c>
      <c r="T105" s="68" t="s">
        <v>25</v>
      </c>
      <c r="U105" s="68" t="s">
        <v>25</v>
      </c>
      <c r="V105" s="68" t="s">
        <v>25</v>
      </c>
      <c r="W105" s="68" t="s">
        <v>25</v>
      </c>
      <c r="X105" s="68" t="s">
        <v>25</v>
      </c>
      <c r="Y105" s="68" t="s">
        <v>1438</v>
      </c>
      <c r="Z105" s="73"/>
    </row>
    <row r="106" spans="2:26" x14ac:dyDescent="0.3">
      <c r="B106" s="69" t="s">
        <v>1768</v>
      </c>
      <c r="C106" s="7" t="s">
        <v>1443</v>
      </c>
      <c r="D106" s="68" t="s">
        <v>41</v>
      </c>
      <c r="E106" s="68" t="s">
        <v>10</v>
      </c>
      <c r="F106" s="69">
        <v>1429</v>
      </c>
      <c r="G106" s="70">
        <v>45238</v>
      </c>
      <c r="H106" s="124" t="s">
        <v>1767</v>
      </c>
      <c r="I106" s="68" t="s">
        <v>25</v>
      </c>
      <c r="J106" s="68" t="s">
        <v>25</v>
      </c>
      <c r="K106" s="68" t="s">
        <v>25</v>
      </c>
      <c r="L106" s="68" t="s">
        <v>25</v>
      </c>
      <c r="M106" s="68" t="s">
        <v>25</v>
      </c>
      <c r="N106" s="68" t="s">
        <v>24</v>
      </c>
      <c r="O106" s="68" t="s">
        <v>24</v>
      </c>
      <c r="P106" s="68" t="s">
        <v>25</v>
      </c>
      <c r="Q106" s="68" t="s">
        <v>25</v>
      </c>
      <c r="R106" s="68" t="s">
        <v>25</v>
      </c>
      <c r="S106" s="68" t="s">
        <v>25</v>
      </c>
      <c r="T106" s="68" t="s">
        <v>25</v>
      </c>
      <c r="U106" s="68" t="s">
        <v>25</v>
      </c>
      <c r="V106" s="68" t="s">
        <v>25</v>
      </c>
      <c r="W106" s="68" t="s">
        <v>25</v>
      </c>
      <c r="X106" s="68" t="s">
        <v>25</v>
      </c>
      <c r="Y106" s="68" t="s">
        <v>1438</v>
      </c>
      <c r="Z106" s="73"/>
    </row>
    <row r="107" spans="2:26" x14ac:dyDescent="0.3">
      <c r="B107" s="69" t="s">
        <v>1766</v>
      </c>
      <c r="C107" s="7" t="s">
        <v>1443</v>
      </c>
      <c r="D107" s="69" t="s">
        <v>37</v>
      </c>
      <c r="E107" s="68" t="s">
        <v>84</v>
      </c>
      <c r="F107" s="69">
        <v>1691</v>
      </c>
      <c r="G107" s="70">
        <v>45265</v>
      </c>
      <c r="H107" s="126" t="s">
        <v>1765</v>
      </c>
      <c r="I107" s="68" t="s">
        <v>25</v>
      </c>
      <c r="J107" s="68" t="s">
        <v>25</v>
      </c>
      <c r="K107" s="68" t="s">
        <v>25</v>
      </c>
      <c r="L107" s="68" t="s">
        <v>25</v>
      </c>
      <c r="M107" s="68" t="s">
        <v>25</v>
      </c>
      <c r="N107" s="68" t="s">
        <v>25</v>
      </c>
      <c r="O107" s="68" t="s">
        <v>25</v>
      </c>
      <c r="P107" s="68" t="s">
        <v>25</v>
      </c>
      <c r="Q107" s="68" t="s">
        <v>25</v>
      </c>
      <c r="R107" s="68" t="s">
        <v>25</v>
      </c>
      <c r="S107" s="68" t="s">
        <v>25</v>
      </c>
      <c r="T107" s="68" t="s">
        <v>24</v>
      </c>
      <c r="U107" s="68" t="s">
        <v>25</v>
      </c>
      <c r="V107" s="68" t="s">
        <v>25</v>
      </c>
      <c r="W107" s="68" t="s">
        <v>25</v>
      </c>
      <c r="X107" s="68" t="s">
        <v>25</v>
      </c>
      <c r="Y107" s="68" t="s">
        <v>1438</v>
      </c>
      <c r="Z107" s="73"/>
    </row>
    <row r="108" spans="2:26" x14ac:dyDescent="0.3">
      <c r="B108" s="69" t="s">
        <v>1764</v>
      </c>
      <c r="C108" s="7" t="s">
        <v>1443</v>
      </c>
      <c r="D108" s="69" t="s">
        <v>181</v>
      </c>
      <c r="E108" s="68" t="s">
        <v>11</v>
      </c>
      <c r="F108" s="68">
        <v>1048</v>
      </c>
      <c r="G108" s="71">
        <v>45174</v>
      </c>
      <c r="H108" s="124" t="s">
        <v>1763</v>
      </c>
      <c r="I108" s="68" t="s">
        <v>25</v>
      </c>
      <c r="J108" s="68" t="s">
        <v>25</v>
      </c>
      <c r="K108" s="68" t="s">
        <v>25</v>
      </c>
      <c r="L108" s="68" t="s">
        <v>25</v>
      </c>
      <c r="M108" s="68" t="s">
        <v>25</v>
      </c>
      <c r="N108" s="68" t="s">
        <v>25</v>
      </c>
      <c r="O108" s="68" t="s">
        <v>25</v>
      </c>
      <c r="P108" s="68" t="s">
        <v>24</v>
      </c>
      <c r="Q108" s="68" t="s">
        <v>25</v>
      </c>
      <c r="R108" s="68" t="s">
        <v>25</v>
      </c>
      <c r="S108" s="68" t="s">
        <v>25</v>
      </c>
      <c r="T108" s="68" t="s">
        <v>25</v>
      </c>
      <c r="U108" s="68" t="s">
        <v>25</v>
      </c>
      <c r="V108" s="68" t="s">
        <v>25</v>
      </c>
      <c r="W108" s="68" t="s">
        <v>25</v>
      </c>
      <c r="X108" s="68" t="s">
        <v>25</v>
      </c>
      <c r="Y108" s="68" t="s">
        <v>1438</v>
      </c>
      <c r="Z108" s="73"/>
    </row>
    <row r="109" spans="2:26" x14ac:dyDescent="0.3">
      <c r="B109" s="69" t="s">
        <v>1762</v>
      </c>
      <c r="C109" s="7" t="s">
        <v>1440</v>
      </c>
      <c r="D109" s="68" t="s">
        <v>187</v>
      </c>
      <c r="E109" s="68" t="s">
        <v>10</v>
      </c>
      <c r="F109" s="69">
        <v>342</v>
      </c>
      <c r="G109" s="70">
        <v>45370</v>
      </c>
      <c r="H109" s="125" t="s">
        <v>1761</v>
      </c>
      <c r="I109" s="68" t="s">
        <v>25</v>
      </c>
      <c r="J109" s="68" t="s">
        <v>25</v>
      </c>
      <c r="K109" s="68" t="s">
        <v>25</v>
      </c>
      <c r="L109" s="68" t="s">
        <v>25</v>
      </c>
      <c r="M109" s="68" t="s">
        <v>25</v>
      </c>
      <c r="N109" s="68" t="s">
        <v>24</v>
      </c>
      <c r="O109" s="68" t="s">
        <v>24</v>
      </c>
      <c r="P109" s="68" t="s">
        <v>25</v>
      </c>
      <c r="Q109" s="68" t="s">
        <v>25</v>
      </c>
      <c r="R109" s="68" t="s">
        <v>25</v>
      </c>
      <c r="S109" s="68" t="s">
        <v>25</v>
      </c>
      <c r="T109" s="68" t="s">
        <v>25</v>
      </c>
      <c r="U109" s="68" t="s">
        <v>25</v>
      </c>
      <c r="V109" s="68" t="s">
        <v>25</v>
      </c>
      <c r="W109" s="68" t="s">
        <v>25</v>
      </c>
      <c r="X109" s="68" t="s">
        <v>24</v>
      </c>
      <c r="Y109" s="68" t="s">
        <v>1438</v>
      </c>
      <c r="Z109" s="73"/>
    </row>
    <row r="110" spans="2:26" x14ac:dyDescent="0.3">
      <c r="B110" s="69" t="s">
        <v>1760</v>
      </c>
      <c r="C110" s="7" t="s">
        <v>1443</v>
      </c>
      <c r="D110" s="68" t="s">
        <v>191</v>
      </c>
      <c r="E110" s="68" t="s">
        <v>16</v>
      </c>
      <c r="F110" s="69">
        <v>682</v>
      </c>
      <c r="G110" s="70">
        <v>44818</v>
      </c>
      <c r="H110" s="124" t="s">
        <v>1759</v>
      </c>
      <c r="I110" s="68" t="s">
        <v>25</v>
      </c>
      <c r="J110" s="68" t="s">
        <v>25</v>
      </c>
      <c r="K110" s="68" t="s">
        <v>25</v>
      </c>
      <c r="L110" s="68" t="s">
        <v>25</v>
      </c>
      <c r="M110" s="68" t="s">
        <v>25</v>
      </c>
      <c r="N110" s="68" t="s">
        <v>25</v>
      </c>
      <c r="O110" s="68" t="s">
        <v>25</v>
      </c>
      <c r="P110" s="68" t="s">
        <v>25</v>
      </c>
      <c r="Q110" s="68" t="s">
        <v>25</v>
      </c>
      <c r="R110" s="68" t="s">
        <v>25</v>
      </c>
      <c r="S110" s="68" t="s">
        <v>25</v>
      </c>
      <c r="T110" s="68" t="s">
        <v>24</v>
      </c>
      <c r="U110" s="68" t="s">
        <v>24</v>
      </c>
      <c r="V110" s="68" t="s">
        <v>24</v>
      </c>
      <c r="W110" s="68" t="s">
        <v>24</v>
      </c>
      <c r="X110" s="68" t="s">
        <v>25</v>
      </c>
      <c r="Y110" s="68" t="s">
        <v>1438</v>
      </c>
      <c r="Z110" s="73"/>
    </row>
    <row r="111" spans="2:26" x14ac:dyDescent="0.3">
      <c r="B111" s="69" t="s">
        <v>1758</v>
      </c>
      <c r="C111" s="7" t="s">
        <v>1443</v>
      </c>
      <c r="D111" s="68" t="s">
        <v>190</v>
      </c>
      <c r="E111" s="68" t="s">
        <v>13</v>
      </c>
      <c r="F111" s="69">
        <v>1072</v>
      </c>
      <c r="G111" s="70">
        <v>45174</v>
      </c>
      <c r="H111" s="124" t="s">
        <v>1757</v>
      </c>
      <c r="I111" s="68" t="s">
        <v>25</v>
      </c>
      <c r="J111" s="68" t="s">
        <v>25</v>
      </c>
      <c r="K111" s="68" t="s">
        <v>25</v>
      </c>
      <c r="L111" s="68" t="s">
        <v>25</v>
      </c>
      <c r="M111" s="68" t="s">
        <v>25</v>
      </c>
      <c r="N111" s="68" t="s">
        <v>25</v>
      </c>
      <c r="O111" s="68" t="s">
        <v>25</v>
      </c>
      <c r="P111" s="68" t="s">
        <v>25</v>
      </c>
      <c r="Q111" s="68" t="s">
        <v>25</v>
      </c>
      <c r="R111" s="68" t="s">
        <v>24</v>
      </c>
      <c r="S111" s="68" t="s">
        <v>24</v>
      </c>
      <c r="T111" s="68" t="s">
        <v>25</v>
      </c>
      <c r="U111" s="68" t="s">
        <v>25</v>
      </c>
      <c r="V111" s="68" t="s">
        <v>25</v>
      </c>
      <c r="W111" s="68" t="s">
        <v>25</v>
      </c>
      <c r="X111" s="68" t="s">
        <v>25</v>
      </c>
      <c r="Y111" s="68" t="s">
        <v>1438</v>
      </c>
      <c r="Z111" s="73"/>
    </row>
    <row r="112" spans="2:26" x14ac:dyDescent="0.3">
      <c r="B112" s="69" t="s">
        <v>1756</v>
      </c>
      <c r="C112" s="7" t="s">
        <v>1443</v>
      </c>
      <c r="D112" s="68" t="s">
        <v>1755</v>
      </c>
      <c r="E112" s="68" t="s">
        <v>12</v>
      </c>
      <c r="F112" s="69">
        <v>572</v>
      </c>
      <c r="G112" s="71">
        <v>45078</v>
      </c>
      <c r="H112" s="124" t="s">
        <v>1754</v>
      </c>
      <c r="I112" s="68" t="s">
        <v>25</v>
      </c>
      <c r="J112" s="68" t="s">
        <v>25</v>
      </c>
      <c r="K112" s="68" t="s">
        <v>25</v>
      </c>
      <c r="L112" s="68" t="s">
        <v>25</v>
      </c>
      <c r="M112" s="68" t="s">
        <v>25</v>
      </c>
      <c r="N112" s="68" t="s">
        <v>25</v>
      </c>
      <c r="O112" s="68" t="s">
        <v>25</v>
      </c>
      <c r="P112" s="68" t="s">
        <v>25</v>
      </c>
      <c r="Q112" s="68" t="s">
        <v>24</v>
      </c>
      <c r="R112" s="68" t="s">
        <v>25</v>
      </c>
      <c r="S112" s="68" t="s">
        <v>25</v>
      </c>
      <c r="T112" s="68" t="s">
        <v>25</v>
      </c>
      <c r="U112" s="68" t="s">
        <v>25</v>
      </c>
      <c r="V112" s="68" t="s">
        <v>25</v>
      </c>
      <c r="W112" s="68" t="s">
        <v>25</v>
      </c>
      <c r="X112" s="68" t="s">
        <v>25</v>
      </c>
      <c r="Y112" s="68" t="s">
        <v>1438</v>
      </c>
      <c r="Z112" s="73"/>
    </row>
    <row r="113" spans="2:26" x14ac:dyDescent="0.3">
      <c r="B113" s="69" t="s">
        <v>1753</v>
      </c>
      <c r="C113" s="7" t="s">
        <v>1443</v>
      </c>
      <c r="D113" s="69" t="s">
        <v>186</v>
      </c>
      <c r="E113" s="68" t="s">
        <v>15</v>
      </c>
      <c r="F113" s="68">
        <v>1049</v>
      </c>
      <c r="G113" s="71">
        <v>45174</v>
      </c>
      <c r="H113" s="124" t="s">
        <v>1752</v>
      </c>
      <c r="I113" s="68" t="s">
        <v>25</v>
      </c>
      <c r="J113" s="68" t="s">
        <v>25</v>
      </c>
      <c r="K113" s="68" t="s">
        <v>25</v>
      </c>
      <c r="L113" s="68" t="s">
        <v>25</v>
      </c>
      <c r="M113" s="68" t="s">
        <v>25</v>
      </c>
      <c r="N113" s="68" t="s">
        <v>25</v>
      </c>
      <c r="O113" s="68" t="s">
        <v>25</v>
      </c>
      <c r="P113" s="68" t="s">
        <v>25</v>
      </c>
      <c r="Q113" s="68" t="s">
        <v>25</v>
      </c>
      <c r="R113" s="68" t="s">
        <v>25</v>
      </c>
      <c r="S113" s="68" t="s">
        <v>25</v>
      </c>
      <c r="T113" s="68" t="s">
        <v>25</v>
      </c>
      <c r="U113" s="68" t="s">
        <v>24</v>
      </c>
      <c r="V113" s="68" t="s">
        <v>24</v>
      </c>
      <c r="W113" s="68" t="s">
        <v>25</v>
      </c>
      <c r="X113" s="68" t="s">
        <v>25</v>
      </c>
      <c r="Y113" s="68" t="s">
        <v>1438</v>
      </c>
      <c r="Z113" s="73"/>
    </row>
    <row r="114" spans="2:26" x14ac:dyDescent="0.3">
      <c r="B114" s="69" t="s">
        <v>1751</v>
      </c>
      <c r="C114" s="7" t="s">
        <v>1443</v>
      </c>
      <c r="D114" s="69" t="s">
        <v>1021</v>
      </c>
      <c r="E114" s="68" t="s">
        <v>11</v>
      </c>
      <c r="F114" s="68">
        <v>949</v>
      </c>
      <c r="G114" s="71">
        <v>45160</v>
      </c>
      <c r="H114" s="124" t="s">
        <v>1750</v>
      </c>
      <c r="I114" s="68" t="s">
        <v>25</v>
      </c>
      <c r="J114" s="68" t="s">
        <v>25</v>
      </c>
      <c r="K114" s="68" t="s">
        <v>25</v>
      </c>
      <c r="L114" s="68" t="s">
        <v>25</v>
      </c>
      <c r="M114" s="68" t="s">
        <v>25</v>
      </c>
      <c r="N114" s="68" t="s">
        <v>24</v>
      </c>
      <c r="O114" s="68" t="s">
        <v>25</v>
      </c>
      <c r="P114" s="68" t="s">
        <v>24</v>
      </c>
      <c r="Q114" s="68" t="s">
        <v>24</v>
      </c>
      <c r="R114" s="68" t="s">
        <v>25</v>
      </c>
      <c r="S114" s="68" t="s">
        <v>25</v>
      </c>
      <c r="T114" s="68" t="s">
        <v>25</v>
      </c>
      <c r="U114" s="68" t="s">
        <v>25</v>
      </c>
      <c r="V114" s="68" t="s">
        <v>25</v>
      </c>
      <c r="W114" s="68" t="s">
        <v>25</v>
      </c>
      <c r="X114" s="68" t="s">
        <v>25</v>
      </c>
      <c r="Y114" s="68" t="s">
        <v>1438</v>
      </c>
      <c r="Z114" s="73"/>
    </row>
    <row r="115" spans="2:26" x14ac:dyDescent="0.3">
      <c r="B115" s="69" t="s">
        <v>1749</v>
      </c>
      <c r="C115" s="7" t="s">
        <v>1440</v>
      </c>
      <c r="D115" s="68" t="s">
        <v>1015</v>
      </c>
      <c r="E115" s="68" t="s">
        <v>10</v>
      </c>
      <c r="F115" s="69">
        <v>1073</v>
      </c>
      <c r="G115" s="70">
        <v>45174</v>
      </c>
      <c r="H115" s="124" t="s">
        <v>1748</v>
      </c>
      <c r="I115" s="68" t="s">
        <v>25</v>
      </c>
      <c r="J115" s="68" t="s">
        <v>25</v>
      </c>
      <c r="K115" s="68" t="s">
        <v>25</v>
      </c>
      <c r="L115" s="68" t="s">
        <v>25</v>
      </c>
      <c r="M115" s="68" t="s">
        <v>24</v>
      </c>
      <c r="N115" s="68" t="s">
        <v>24</v>
      </c>
      <c r="O115" s="68" t="s">
        <v>24</v>
      </c>
      <c r="P115" s="68" t="s">
        <v>24</v>
      </c>
      <c r="Q115" s="68" t="s">
        <v>25</v>
      </c>
      <c r="R115" s="68" t="s">
        <v>25</v>
      </c>
      <c r="S115" s="68" t="s">
        <v>25</v>
      </c>
      <c r="T115" s="68" t="s">
        <v>25</v>
      </c>
      <c r="U115" s="68" t="s">
        <v>25</v>
      </c>
      <c r="V115" s="68" t="s">
        <v>25</v>
      </c>
      <c r="W115" s="68" t="s">
        <v>25</v>
      </c>
      <c r="X115" s="68" t="s">
        <v>25</v>
      </c>
      <c r="Y115" s="68" t="s">
        <v>1438</v>
      </c>
      <c r="Z115" s="73"/>
    </row>
    <row r="116" spans="2:26" x14ac:dyDescent="0.3">
      <c r="B116" s="69" t="s">
        <v>1747</v>
      </c>
      <c r="C116" s="7" t="s">
        <v>1440</v>
      </c>
      <c r="D116" s="68" t="s">
        <v>141</v>
      </c>
      <c r="E116" s="68" t="s">
        <v>13</v>
      </c>
      <c r="F116" s="69">
        <v>1656</v>
      </c>
      <c r="G116" s="70">
        <v>45264</v>
      </c>
      <c r="H116" s="125" t="s">
        <v>1746</v>
      </c>
      <c r="I116" s="68" t="s">
        <v>25</v>
      </c>
      <c r="J116" s="68" t="s">
        <v>25</v>
      </c>
      <c r="K116" s="68" t="s">
        <v>25</v>
      </c>
      <c r="L116" s="68" t="s">
        <v>25</v>
      </c>
      <c r="M116" s="68" t="s">
        <v>25</v>
      </c>
      <c r="N116" s="68" t="s">
        <v>25</v>
      </c>
      <c r="O116" s="68" t="s">
        <v>24</v>
      </c>
      <c r="P116" s="68" t="s">
        <v>25</v>
      </c>
      <c r="Q116" s="68" t="s">
        <v>24</v>
      </c>
      <c r="R116" s="68" t="s">
        <v>24</v>
      </c>
      <c r="S116" s="68" t="s">
        <v>24</v>
      </c>
      <c r="T116" s="68" t="s">
        <v>24</v>
      </c>
      <c r="U116" s="68" t="s">
        <v>24</v>
      </c>
      <c r="V116" s="68" t="s">
        <v>24</v>
      </c>
      <c r="W116" s="68" t="s">
        <v>25</v>
      </c>
      <c r="X116" s="68" t="s">
        <v>25</v>
      </c>
      <c r="Y116" s="68" t="s">
        <v>1438</v>
      </c>
      <c r="Z116" s="73"/>
    </row>
    <row r="117" spans="2:26" x14ac:dyDescent="0.3">
      <c r="B117" s="69" t="s">
        <v>1745</v>
      </c>
      <c r="C117" s="7" t="s">
        <v>1443</v>
      </c>
      <c r="D117" s="68" t="s">
        <v>130</v>
      </c>
      <c r="E117" s="68" t="s">
        <v>10</v>
      </c>
      <c r="F117" s="68">
        <v>932</v>
      </c>
      <c r="G117" s="74">
        <v>45156</v>
      </c>
      <c r="H117" s="124" t="s">
        <v>1744</v>
      </c>
      <c r="I117" s="68" t="s">
        <v>25</v>
      </c>
      <c r="J117" s="68" t="s">
        <v>25</v>
      </c>
      <c r="K117" s="68" t="s">
        <v>25</v>
      </c>
      <c r="L117" s="68" t="s">
        <v>25</v>
      </c>
      <c r="M117" s="68" t="s">
        <v>25</v>
      </c>
      <c r="N117" s="68" t="s">
        <v>25</v>
      </c>
      <c r="O117" s="68" t="s">
        <v>24</v>
      </c>
      <c r="P117" s="68" t="s">
        <v>25</v>
      </c>
      <c r="Q117" s="68" t="s">
        <v>25</v>
      </c>
      <c r="R117" s="68" t="s">
        <v>25</v>
      </c>
      <c r="S117" s="68" t="s">
        <v>25</v>
      </c>
      <c r="T117" s="68" t="s">
        <v>25</v>
      </c>
      <c r="U117" s="68" t="s">
        <v>25</v>
      </c>
      <c r="V117" s="68" t="s">
        <v>25</v>
      </c>
      <c r="W117" s="68" t="s">
        <v>25</v>
      </c>
      <c r="X117" s="68" t="s">
        <v>25</v>
      </c>
      <c r="Y117" s="68" t="s">
        <v>1438</v>
      </c>
      <c r="Z117" s="73"/>
    </row>
    <row r="118" spans="2:26" x14ac:dyDescent="0.3">
      <c r="B118" s="69" t="s">
        <v>1743</v>
      </c>
      <c r="C118" s="7" t="s">
        <v>1443</v>
      </c>
      <c r="D118" s="68" t="s">
        <v>1742</v>
      </c>
      <c r="E118" s="68" t="s">
        <v>14</v>
      </c>
      <c r="F118" s="69">
        <v>878</v>
      </c>
      <c r="G118" s="70">
        <v>44901</v>
      </c>
      <c r="H118" s="72" t="s">
        <v>1741</v>
      </c>
      <c r="I118" s="68" t="s">
        <v>25</v>
      </c>
      <c r="J118" s="68" t="s">
        <v>25</v>
      </c>
      <c r="K118" s="68" t="s">
        <v>25</v>
      </c>
      <c r="L118" s="68" t="s">
        <v>25</v>
      </c>
      <c r="M118" s="68" t="s">
        <v>25</v>
      </c>
      <c r="N118" s="68" t="s">
        <v>25</v>
      </c>
      <c r="O118" s="68" t="s">
        <v>25</v>
      </c>
      <c r="P118" s="68" t="s">
        <v>25</v>
      </c>
      <c r="Q118" s="68" t="s">
        <v>25</v>
      </c>
      <c r="R118" s="68" t="s">
        <v>25</v>
      </c>
      <c r="S118" s="68" t="s">
        <v>24</v>
      </c>
      <c r="T118" s="68" t="s">
        <v>25</v>
      </c>
      <c r="U118" s="68" t="s">
        <v>25</v>
      </c>
      <c r="V118" s="68" t="s">
        <v>25</v>
      </c>
      <c r="W118" s="68" t="s">
        <v>25</v>
      </c>
      <c r="X118" s="68" t="s">
        <v>25</v>
      </c>
      <c r="Y118" s="68" t="s">
        <v>1438</v>
      </c>
      <c r="Z118" s="73"/>
    </row>
    <row r="119" spans="2:26" x14ac:dyDescent="0.3">
      <c r="B119" s="69" t="s">
        <v>1740</v>
      </c>
      <c r="C119" s="7" t="s">
        <v>1440</v>
      </c>
      <c r="D119" s="69" t="s">
        <v>189</v>
      </c>
      <c r="E119" s="69" t="s">
        <v>9</v>
      </c>
      <c r="F119" s="69">
        <v>1558</v>
      </c>
      <c r="G119" s="70">
        <v>45259</v>
      </c>
      <c r="H119" s="126" t="s">
        <v>1739</v>
      </c>
      <c r="I119" s="68" t="s">
        <v>25</v>
      </c>
      <c r="J119" s="68" t="s">
        <v>25</v>
      </c>
      <c r="K119" s="68" t="s">
        <v>25</v>
      </c>
      <c r="L119" s="68" t="s">
        <v>25</v>
      </c>
      <c r="M119" s="68" t="s">
        <v>24</v>
      </c>
      <c r="N119" s="68" t="s">
        <v>25</v>
      </c>
      <c r="O119" s="68" t="s">
        <v>25</v>
      </c>
      <c r="P119" s="68" t="s">
        <v>25</v>
      </c>
      <c r="Q119" s="68" t="s">
        <v>25</v>
      </c>
      <c r="R119" s="68" t="s">
        <v>25</v>
      </c>
      <c r="S119" s="68" t="s">
        <v>25</v>
      </c>
      <c r="T119" s="68" t="s">
        <v>25</v>
      </c>
      <c r="U119" s="68" t="s">
        <v>25</v>
      </c>
      <c r="V119" s="68" t="s">
        <v>25</v>
      </c>
      <c r="W119" s="68" t="s">
        <v>25</v>
      </c>
      <c r="X119" s="68" t="s">
        <v>25</v>
      </c>
      <c r="Y119" s="68" t="s">
        <v>1438</v>
      </c>
      <c r="Z119" s="73"/>
    </row>
    <row r="120" spans="2:26" x14ac:dyDescent="0.3">
      <c r="B120" s="69" t="s">
        <v>1738</v>
      </c>
      <c r="C120" s="7" t="s">
        <v>1443</v>
      </c>
      <c r="D120" s="68" t="s">
        <v>189</v>
      </c>
      <c r="E120" s="68" t="s">
        <v>9</v>
      </c>
      <c r="F120" s="69">
        <v>1164</v>
      </c>
      <c r="G120" s="70">
        <v>45184</v>
      </c>
      <c r="H120" s="124" t="s">
        <v>1737</v>
      </c>
      <c r="I120" s="68" t="s">
        <v>25</v>
      </c>
      <c r="J120" s="68" t="s">
        <v>25</v>
      </c>
      <c r="K120" s="68" t="s">
        <v>25</v>
      </c>
      <c r="L120" s="68" t="s">
        <v>25</v>
      </c>
      <c r="M120" s="68" t="s">
        <v>24</v>
      </c>
      <c r="N120" s="68" t="s">
        <v>25</v>
      </c>
      <c r="O120" s="68" t="s">
        <v>25</v>
      </c>
      <c r="P120" s="68" t="s">
        <v>25</v>
      </c>
      <c r="Q120" s="68" t="s">
        <v>25</v>
      </c>
      <c r="R120" s="68" t="s">
        <v>25</v>
      </c>
      <c r="S120" s="68" t="s">
        <v>25</v>
      </c>
      <c r="T120" s="68" t="s">
        <v>25</v>
      </c>
      <c r="U120" s="68" t="s">
        <v>25</v>
      </c>
      <c r="V120" s="68" t="s">
        <v>25</v>
      </c>
      <c r="W120" s="68" t="s">
        <v>25</v>
      </c>
      <c r="X120" s="68" t="s">
        <v>25</v>
      </c>
      <c r="Y120" s="68" t="s">
        <v>1438</v>
      </c>
      <c r="Z120" s="73"/>
    </row>
    <row r="121" spans="2:26" x14ac:dyDescent="0.3">
      <c r="B121" s="69" t="s">
        <v>1736</v>
      </c>
      <c r="C121" s="7" t="s">
        <v>1735</v>
      </c>
      <c r="D121" s="68" t="s">
        <v>233</v>
      </c>
      <c r="E121" s="68" t="s">
        <v>23</v>
      </c>
      <c r="F121" s="69">
        <v>573</v>
      </c>
      <c r="G121" s="71">
        <v>45078</v>
      </c>
      <c r="H121" s="124" t="s">
        <v>1734</v>
      </c>
      <c r="I121" s="68" t="s">
        <v>25</v>
      </c>
      <c r="J121" s="68" t="s">
        <v>25</v>
      </c>
      <c r="K121" s="68" t="s">
        <v>25</v>
      </c>
      <c r="L121" s="68" t="s">
        <v>25</v>
      </c>
      <c r="M121" s="68" t="s">
        <v>25</v>
      </c>
      <c r="N121" s="68" t="s">
        <v>24</v>
      </c>
      <c r="O121" s="68" t="s">
        <v>25</v>
      </c>
      <c r="P121" s="68" t="s">
        <v>25</v>
      </c>
      <c r="Q121" s="68" t="s">
        <v>25</v>
      </c>
      <c r="R121" s="68" t="s">
        <v>25</v>
      </c>
      <c r="S121" s="68" t="s">
        <v>25</v>
      </c>
      <c r="T121" s="68" t="s">
        <v>25</v>
      </c>
      <c r="U121" s="68" t="s">
        <v>25</v>
      </c>
      <c r="V121" s="68" t="s">
        <v>25</v>
      </c>
      <c r="W121" s="68" t="s">
        <v>25</v>
      </c>
      <c r="X121" s="68" t="s">
        <v>25</v>
      </c>
      <c r="Y121" s="68" t="s">
        <v>1438</v>
      </c>
      <c r="Z121" s="73"/>
    </row>
    <row r="122" spans="2:26" x14ac:dyDescent="0.3">
      <c r="B122" s="69" t="s">
        <v>1733</v>
      </c>
      <c r="C122" s="7" t="s">
        <v>1440</v>
      </c>
      <c r="D122" s="69" t="s">
        <v>68</v>
      </c>
      <c r="E122" s="68" t="s">
        <v>6</v>
      </c>
      <c r="F122" s="69">
        <v>1079</v>
      </c>
      <c r="G122" s="70">
        <v>45174</v>
      </c>
      <c r="H122" s="124" t="s">
        <v>1732</v>
      </c>
      <c r="I122" s="68" t="s">
        <v>24</v>
      </c>
      <c r="J122" s="68" t="s">
        <v>25</v>
      </c>
      <c r="K122" s="68" t="s">
        <v>25</v>
      </c>
      <c r="L122" s="68" t="s">
        <v>25</v>
      </c>
      <c r="M122" s="68" t="s">
        <v>25</v>
      </c>
      <c r="N122" s="68" t="s">
        <v>25</v>
      </c>
      <c r="O122" s="68" t="s">
        <v>25</v>
      </c>
      <c r="P122" s="68" t="s">
        <v>25</v>
      </c>
      <c r="Q122" s="68" t="s">
        <v>25</v>
      </c>
      <c r="R122" s="68" t="s">
        <v>25</v>
      </c>
      <c r="S122" s="68" t="s">
        <v>25</v>
      </c>
      <c r="T122" s="68" t="s">
        <v>25</v>
      </c>
      <c r="U122" s="68" t="s">
        <v>25</v>
      </c>
      <c r="V122" s="68" t="s">
        <v>25</v>
      </c>
      <c r="W122" s="68" t="s">
        <v>25</v>
      </c>
      <c r="X122" s="68" t="s">
        <v>25</v>
      </c>
      <c r="Y122" s="68" t="s">
        <v>1438</v>
      </c>
      <c r="Z122" s="73"/>
    </row>
    <row r="123" spans="2:26" x14ac:dyDescent="0.3">
      <c r="B123" s="69" t="s">
        <v>1731</v>
      </c>
      <c r="C123" s="7" t="s">
        <v>1443</v>
      </c>
      <c r="D123" s="68" t="s">
        <v>213</v>
      </c>
      <c r="E123" s="68" t="s">
        <v>84</v>
      </c>
      <c r="F123" s="69">
        <v>1465</v>
      </c>
      <c r="G123" s="70">
        <v>45244</v>
      </c>
      <c r="H123" s="124" t="s">
        <v>1730</v>
      </c>
      <c r="I123" s="68" t="s">
        <v>25</v>
      </c>
      <c r="J123" s="68" t="s">
        <v>25</v>
      </c>
      <c r="K123" s="68" t="s">
        <v>25</v>
      </c>
      <c r="L123" s="68" t="s">
        <v>25</v>
      </c>
      <c r="M123" s="68" t="s">
        <v>25</v>
      </c>
      <c r="N123" s="68" t="s">
        <v>25</v>
      </c>
      <c r="O123" s="68" t="s">
        <v>25</v>
      </c>
      <c r="P123" s="68" t="s">
        <v>25</v>
      </c>
      <c r="Q123" s="68" t="s">
        <v>25</v>
      </c>
      <c r="R123" s="68" t="s">
        <v>25</v>
      </c>
      <c r="S123" s="68" t="s">
        <v>24</v>
      </c>
      <c r="T123" s="68" t="s">
        <v>24</v>
      </c>
      <c r="U123" s="68" t="s">
        <v>24</v>
      </c>
      <c r="V123" s="68" t="s">
        <v>25</v>
      </c>
      <c r="W123" s="68" t="s">
        <v>25</v>
      </c>
      <c r="X123" s="68" t="s">
        <v>25</v>
      </c>
      <c r="Y123" s="68" t="s">
        <v>1438</v>
      </c>
      <c r="Z123" s="73"/>
    </row>
    <row r="124" spans="2:26" x14ac:dyDescent="0.3">
      <c r="B124" s="69" t="s">
        <v>1729</v>
      </c>
      <c r="C124" s="7" t="s">
        <v>1443</v>
      </c>
      <c r="D124" s="68" t="s">
        <v>143</v>
      </c>
      <c r="E124" s="68" t="s">
        <v>16</v>
      </c>
      <c r="F124" s="69">
        <v>1045</v>
      </c>
      <c r="G124" s="70">
        <v>45174</v>
      </c>
      <c r="H124" s="124" t="s">
        <v>1728</v>
      </c>
      <c r="I124" s="68" t="s">
        <v>25</v>
      </c>
      <c r="J124" s="68" t="s">
        <v>25</v>
      </c>
      <c r="K124" s="68" t="s">
        <v>25</v>
      </c>
      <c r="L124" s="68" t="s">
        <v>25</v>
      </c>
      <c r="M124" s="68" t="s">
        <v>25</v>
      </c>
      <c r="N124" s="68" t="s">
        <v>25</v>
      </c>
      <c r="O124" s="68" t="s">
        <v>25</v>
      </c>
      <c r="P124" s="68" t="s">
        <v>25</v>
      </c>
      <c r="Q124" s="68" t="s">
        <v>25</v>
      </c>
      <c r="R124" s="68" t="s">
        <v>25</v>
      </c>
      <c r="S124" s="68" t="s">
        <v>25</v>
      </c>
      <c r="T124" s="68" t="s">
        <v>25</v>
      </c>
      <c r="U124" s="68" t="s">
        <v>25</v>
      </c>
      <c r="V124" s="68" t="s">
        <v>24</v>
      </c>
      <c r="W124" s="68" t="s">
        <v>25</v>
      </c>
      <c r="X124" s="68" t="s">
        <v>25</v>
      </c>
      <c r="Y124" s="68" t="s">
        <v>1438</v>
      </c>
      <c r="Z124" s="73"/>
    </row>
    <row r="125" spans="2:26" x14ac:dyDescent="0.3">
      <c r="B125" s="69" t="s">
        <v>1727</v>
      </c>
      <c r="C125" s="7" t="s">
        <v>1440</v>
      </c>
      <c r="D125" s="68" t="s">
        <v>1726</v>
      </c>
      <c r="E125" s="68" t="s">
        <v>198</v>
      </c>
      <c r="F125" s="68">
        <v>943</v>
      </c>
      <c r="G125" s="71">
        <v>45160</v>
      </c>
      <c r="H125" s="124" t="s">
        <v>1725</v>
      </c>
      <c r="I125" s="68" t="s">
        <v>25</v>
      </c>
      <c r="J125" s="68" t="s">
        <v>24</v>
      </c>
      <c r="K125" s="68" t="s">
        <v>25</v>
      </c>
      <c r="L125" s="68" t="s">
        <v>25</v>
      </c>
      <c r="M125" s="68" t="s">
        <v>25</v>
      </c>
      <c r="N125" s="68" t="s">
        <v>25</v>
      </c>
      <c r="O125" s="68" t="s">
        <v>25</v>
      </c>
      <c r="P125" s="68" t="s">
        <v>25</v>
      </c>
      <c r="Q125" s="68" t="s">
        <v>25</v>
      </c>
      <c r="R125" s="68" t="s">
        <v>25</v>
      </c>
      <c r="S125" s="68" t="s">
        <v>25</v>
      </c>
      <c r="T125" s="68" t="s">
        <v>25</v>
      </c>
      <c r="U125" s="68" t="s">
        <v>25</v>
      </c>
      <c r="V125" s="68" t="s">
        <v>25</v>
      </c>
      <c r="W125" s="68" t="s">
        <v>25</v>
      </c>
      <c r="X125" s="68" t="s">
        <v>25</v>
      </c>
      <c r="Y125" s="68" t="s">
        <v>1438</v>
      </c>
      <c r="Z125" s="73"/>
    </row>
    <row r="126" spans="2:26" x14ac:dyDescent="0.3">
      <c r="B126" s="69" t="s">
        <v>1724</v>
      </c>
      <c r="C126" s="7" t="s">
        <v>1443</v>
      </c>
      <c r="D126" s="68" t="s">
        <v>191</v>
      </c>
      <c r="E126" s="68" t="s">
        <v>16</v>
      </c>
      <c r="F126" s="69">
        <v>1087</v>
      </c>
      <c r="G126" s="70">
        <v>45174</v>
      </c>
      <c r="H126" s="124" t="s">
        <v>1723</v>
      </c>
      <c r="I126" s="68" t="s">
        <v>25</v>
      </c>
      <c r="J126" s="68" t="s">
        <v>25</v>
      </c>
      <c r="K126" s="68" t="s">
        <v>25</v>
      </c>
      <c r="L126" s="68" t="s">
        <v>25</v>
      </c>
      <c r="M126" s="68" t="s">
        <v>25</v>
      </c>
      <c r="N126" s="68" t="s">
        <v>25</v>
      </c>
      <c r="O126" s="68" t="s">
        <v>25</v>
      </c>
      <c r="P126" s="68" t="s">
        <v>25</v>
      </c>
      <c r="Q126" s="68" t="s">
        <v>25</v>
      </c>
      <c r="R126" s="68" t="s">
        <v>25</v>
      </c>
      <c r="S126" s="68" t="s">
        <v>25</v>
      </c>
      <c r="T126" s="68" t="s">
        <v>25</v>
      </c>
      <c r="U126" s="68" t="s">
        <v>24</v>
      </c>
      <c r="V126" s="68" t="s">
        <v>24</v>
      </c>
      <c r="W126" s="68" t="s">
        <v>25</v>
      </c>
      <c r="X126" s="68" t="s">
        <v>25</v>
      </c>
      <c r="Y126" s="68" t="s">
        <v>1438</v>
      </c>
    </row>
    <row r="127" spans="2:26" x14ac:dyDescent="0.3">
      <c r="B127" s="69" t="s">
        <v>1722</v>
      </c>
      <c r="C127" s="7" t="s">
        <v>1440</v>
      </c>
      <c r="D127" s="69" t="s">
        <v>1458</v>
      </c>
      <c r="E127" s="68" t="s">
        <v>12</v>
      </c>
      <c r="F127" s="69">
        <v>1532</v>
      </c>
      <c r="G127" s="70">
        <v>45254</v>
      </c>
      <c r="H127" s="127" t="s">
        <v>1721</v>
      </c>
      <c r="I127" s="68" t="s">
        <v>25</v>
      </c>
      <c r="J127" s="68" t="s">
        <v>25</v>
      </c>
      <c r="K127" s="68" t="s">
        <v>25</v>
      </c>
      <c r="L127" s="68" t="s">
        <v>25</v>
      </c>
      <c r="M127" s="68" t="s">
        <v>25</v>
      </c>
      <c r="N127" s="68" t="s">
        <v>25</v>
      </c>
      <c r="O127" s="68" t="s">
        <v>25</v>
      </c>
      <c r="P127" s="68" t="s">
        <v>24</v>
      </c>
      <c r="Q127" s="68" t="s">
        <v>24</v>
      </c>
      <c r="R127" s="68" t="s">
        <v>25</v>
      </c>
      <c r="S127" s="68" t="s">
        <v>25</v>
      </c>
      <c r="T127" s="68" t="s">
        <v>25</v>
      </c>
      <c r="U127" s="68" t="s">
        <v>25</v>
      </c>
      <c r="V127" s="68" t="s">
        <v>25</v>
      </c>
      <c r="W127" s="68" t="s">
        <v>25</v>
      </c>
      <c r="X127" s="68" t="s">
        <v>25</v>
      </c>
      <c r="Y127" s="68" t="s">
        <v>1438</v>
      </c>
    </row>
    <row r="128" spans="2:26" x14ac:dyDescent="0.3">
      <c r="B128" s="69" t="s">
        <v>1720</v>
      </c>
      <c r="C128" s="7" t="s">
        <v>1719</v>
      </c>
      <c r="D128" s="68" t="s">
        <v>210</v>
      </c>
      <c r="E128" s="68" t="s">
        <v>10</v>
      </c>
      <c r="F128" s="68">
        <v>1015</v>
      </c>
      <c r="G128" s="71">
        <v>45167</v>
      </c>
      <c r="H128" s="124" t="s">
        <v>1718</v>
      </c>
      <c r="I128" s="68" t="s">
        <v>25</v>
      </c>
      <c r="J128" s="68" t="s">
        <v>25</v>
      </c>
      <c r="K128" s="68" t="s">
        <v>25</v>
      </c>
      <c r="L128" s="68" t="s">
        <v>25</v>
      </c>
      <c r="M128" s="68" t="s">
        <v>24</v>
      </c>
      <c r="N128" s="68" t="s">
        <v>25</v>
      </c>
      <c r="O128" s="68" t="s">
        <v>24</v>
      </c>
      <c r="P128" s="68" t="s">
        <v>25</v>
      </c>
      <c r="Q128" s="68" t="s">
        <v>25</v>
      </c>
      <c r="R128" s="68" t="s">
        <v>25</v>
      </c>
      <c r="S128" s="68" t="s">
        <v>25</v>
      </c>
      <c r="T128" s="68" t="s">
        <v>25</v>
      </c>
      <c r="U128" s="68" t="s">
        <v>25</v>
      </c>
      <c r="V128" s="68" t="s">
        <v>25</v>
      </c>
      <c r="W128" s="68" t="s">
        <v>25</v>
      </c>
      <c r="X128" s="68" t="s">
        <v>25</v>
      </c>
      <c r="Y128" s="68" t="s">
        <v>1438</v>
      </c>
    </row>
    <row r="129" spans="2:25" x14ac:dyDescent="0.3">
      <c r="B129" s="69" t="s">
        <v>1717</v>
      </c>
      <c r="C129" s="7" t="s">
        <v>1443</v>
      </c>
      <c r="D129" s="68" t="s">
        <v>108</v>
      </c>
      <c r="E129" s="68" t="s">
        <v>12</v>
      </c>
      <c r="F129" s="69">
        <v>581</v>
      </c>
      <c r="G129" s="71">
        <v>45078</v>
      </c>
      <c r="H129" s="124" t="s">
        <v>1716</v>
      </c>
      <c r="I129" s="68" t="s">
        <v>25</v>
      </c>
      <c r="J129" s="68" t="s">
        <v>25</v>
      </c>
      <c r="K129" s="68" t="s">
        <v>25</v>
      </c>
      <c r="L129" s="68" t="s">
        <v>25</v>
      </c>
      <c r="M129" s="68" t="s">
        <v>25</v>
      </c>
      <c r="N129" s="68" t="s">
        <v>25</v>
      </c>
      <c r="O129" s="68" t="s">
        <v>25</v>
      </c>
      <c r="P129" s="68" t="s">
        <v>25</v>
      </c>
      <c r="Q129" s="68" t="s">
        <v>24</v>
      </c>
      <c r="R129" s="68" t="s">
        <v>25</v>
      </c>
      <c r="S129" s="68" t="s">
        <v>25</v>
      </c>
      <c r="T129" s="68" t="s">
        <v>25</v>
      </c>
      <c r="U129" s="68" t="s">
        <v>25</v>
      </c>
      <c r="V129" s="68" t="s">
        <v>25</v>
      </c>
      <c r="W129" s="68" t="s">
        <v>25</v>
      </c>
      <c r="X129" s="68" t="s">
        <v>25</v>
      </c>
      <c r="Y129" s="68" t="s">
        <v>1438</v>
      </c>
    </row>
    <row r="130" spans="2:25" x14ac:dyDescent="0.3">
      <c r="B130" s="69" t="s">
        <v>1715</v>
      </c>
      <c r="C130" s="7" t="s">
        <v>1443</v>
      </c>
      <c r="D130" s="69" t="s">
        <v>186</v>
      </c>
      <c r="E130" s="68" t="s">
        <v>15</v>
      </c>
      <c r="F130" s="68">
        <v>1055</v>
      </c>
      <c r="G130" s="71">
        <v>45174</v>
      </c>
      <c r="H130" s="124" t="s">
        <v>1714</v>
      </c>
      <c r="I130" s="68" t="s">
        <v>25</v>
      </c>
      <c r="J130" s="68" t="s">
        <v>25</v>
      </c>
      <c r="K130" s="68" t="s">
        <v>25</v>
      </c>
      <c r="L130" s="68" t="s">
        <v>25</v>
      </c>
      <c r="M130" s="68" t="s">
        <v>25</v>
      </c>
      <c r="N130" s="68" t="s">
        <v>25</v>
      </c>
      <c r="O130" s="68" t="s">
        <v>24</v>
      </c>
      <c r="P130" s="68" t="s">
        <v>25</v>
      </c>
      <c r="Q130" s="68" t="s">
        <v>25</v>
      </c>
      <c r="R130" s="68" t="s">
        <v>25</v>
      </c>
      <c r="S130" s="68" t="s">
        <v>25</v>
      </c>
      <c r="T130" s="68" t="s">
        <v>25</v>
      </c>
      <c r="U130" s="68" t="s">
        <v>24</v>
      </c>
      <c r="V130" s="68" t="s">
        <v>25</v>
      </c>
      <c r="W130" s="68" t="s">
        <v>25</v>
      </c>
      <c r="X130" s="68" t="s">
        <v>25</v>
      </c>
      <c r="Y130" s="68" t="s">
        <v>1438</v>
      </c>
    </row>
    <row r="131" spans="2:25" x14ac:dyDescent="0.3">
      <c r="B131" s="69" t="s">
        <v>1713</v>
      </c>
      <c r="C131" s="7" t="s">
        <v>1440</v>
      </c>
      <c r="D131" s="69" t="s">
        <v>191</v>
      </c>
      <c r="E131" s="68" t="s">
        <v>16</v>
      </c>
      <c r="F131" s="68">
        <v>954</v>
      </c>
      <c r="G131" s="71">
        <v>45160</v>
      </c>
      <c r="H131" s="124" t="s">
        <v>1712</v>
      </c>
      <c r="I131" s="68" t="s">
        <v>25</v>
      </c>
      <c r="J131" s="68" t="s">
        <v>25</v>
      </c>
      <c r="K131" s="68" t="s">
        <v>25</v>
      </c>
      <c r="L131" s="68" t="s">
        <v>25</v>
      </c>
      <c r="M131" s="68" t="s">
        <v>25</v>
      </c>
      <c r="N131" s="68" t="s">
        <v>25</v>
      </c>
      <c r="O131" s="68" t="s">
        <v>24</v>
      </c>
      <c r="P131" s="68" t="s">
        <v>25</v>
      </c>
      <c r="Q131" s="68" t="s">
        <v>25</v>
      </c>
      <c r="R131" s="68" t="s">
        <v>25</v>
      </c>
      <c r="S131" s="68" t="s">
        <v>25</v>
      </c>
      <c r="T131" s="68" t="s">
        <v>25</v>
      </c>
      <c r="U131" s="68" t="s">
        <v>25</v>
      </c>
      <c r="V131" s="68" t="s">
        <v>24</v>
      </c>
      <c r="W131" s="68" t="s">
        <v>25</v>
      </c>
      <c r="X131" s="68" t="s">
        <v>25</v>
      </c>
      <c r="Y131" s="68" t="s">
        <v>1438</v>
      </c>
    </row>
    <row r="132" spans="2:25" x14ac:dyDescent="0.3">
      <c r="B132" s="69" t="s">
        <v>1711</v>
      </c>
      <c r="C132" s="7" t="s">
        <v>1440</v>
      </c>
      <c r="D132" s="68" t="s">
        <v>55</v>
      </c>
      <c r="E132" s="68" t="s">
        <v>23</v>
      </c>
      <c r="F132" s="69">
        <v>347</v>
      </c>
      <c r="G132" s="70">
        <v>45370</v>
      </c>
      <c r="H132" s="125" t="s">
        <v>1710</v>
      </c>
      <c r="I132" s="68" t="s">
        <v>25</v>
      </c>
      <c r="J132" s="68" t="s">
        <v>25</v>
      </c>
      <c r="K132" s="68" t="s">
        <v>25</v>
      </c>
      <c r="L132" s="68" t="s">
        <v>25</v>
      </c>
      <c r="M132" s="68" t="s">
        <v>25</v>
      </c>
      <c r="N132" s="68" t="s">
        <v>24</v>
      </c>
      <c r="O132" s="68" t="s">
        <v>24</v>
      </c>
      <c r="P132" s="68" t="s">
        <v>25</v>
      </c>
      <c r="Q132" s="68" t="s">
        <v>25</v>
      </c>
      <c r="R132" s="68" t="s">
        <v>25</v>
      </c>
      <c r="S132" s="68" t="s">
        <v>25</v>
      </c>
      <c r="T132" s="68" t="s">
        <v>25</v>
      </c>
      <c r="U132" s="68" t="s">
        <v>25</v>
      </c>
      <c r="V132" s="68" t="s">
        <v>25</v>
      </c>
      <c r="W132" s="68" t="s">
        <v>25</v>
      </c>
      <c r="X132" s="68" t="s">
        <v>25</v>
      </c>
      <c r="Y132" s="68" t="s">
        <v>1438</v>
      </c>
    </row>
    <row r="133" spans="2:25" x14ac:dyDescent="0.3">
      <c r="B133" s="69" t="s">
        <v>1709</v>
      </c>
      <c r="C133" s="7" t="s">
        <v>1443</v>
      </c>
      <c r="D133" s="69" t="s">
        <v>189</v>
      </c>
      <c r="E133" s="69" t="s">
        <v>9</v>
      </c>
      <c r="F133" s="69">
        <v>1527</v>
      </c>
      <c r="G133" s="70">
        <v>45254</v>
      </c>
      <c r="H133" s="127" t="s">
        <v>1708</v>
      </c>
      <c r="I133" s="68" t="s">
        <v>25</v>
      </c>
      <c r="J133" s="68" t="s">
        <v>25</v>
      </c>
      <c r="K133" s="68" t="s">
        <v>25</v>
      </c>
      <c r="L133" s="68" t="s">
        <v>25</v>
      </c>
      <c r="M133" s="68" t="s">
        <v>24</v>
      </c>
      <c r="N133" s="68" t="s">
        <v>25</v>
      </c>
      <c r="O133" s="68" t="s">
        <v>25</v>
      </c>
      <c r="P133" s="68" t="s">
        <v>25</v>
      </c>
      <c r="Q133" s="68" t="s">
        <v>25</v>
      </c>
      <c r="R133" s="68" t="s">
        <v>25</v>
      </c>
      <c r="S133" s="68" t="s">
        <v>25</v>
      </c>
      <c r="T133" s="68" t="s">
        <v>25</v>
      </c>
      <c r="U133" s="68" t="s">
        <v>25</v>
      </c>
      <c r="V133" s="68" t="s">
        <v>25</v>
      </c>
      <c r="W133" s="68" t="s">
        <v>25</v>
      </c>
      <c r="X133" s="68" t="s">
        <v>25</v>
      </c>
      <c r="Y133" s="68" t="s">
        <v>1438</v>
      </c>
    </row>
    <row r="134" spans="2:25" x14ac:dyDescent="0.3">
      <c r="B134" s="69" t="s">
        <v>1707</v>
      </c>
      <c r="C134" s="7" t="s">
        <v>1440</v>
      </c>
      <c r="D134" s="69" t="s">
        <v>69</v>
      </c>
      <c r="E134" s="68" t="s">
        <v>12</v>
      </c>
      <c r="F134" s="69">
        <v>1088</v>
      </c>
      <c r="G134" s="70">
        <v>45174</v>
      </c>
      <c r="H134" s="124" t="s">
        <v>1706</v>
      </c>
      <c r="I134" s="68" t="s">
        <v>25</v>
      </c>
      <c r="J134" s="68" t="s">
        <v>25</v>
      </c>
      <c r="K134" s="68" t="s">
        <v>25</v>
      </c>
      <c r="L134" s="68" t="s">
        <v>25</v>
      </c>
      <c r="M134" s="68" t="s">
        <v>25</v>
      </c>
      <c r="N134" s="68" t="s">
        <v>25</v>
      </c>
      <c r="O134" s="68" t="s">
        <v>25</v>
      </c>
      <c r="P134" s="68" t="s">
        <v>25</v>
      </c>
      <c r="Q134" s="68" t="s">
        <v>24</v>
      </c>
      <c r="R134" s="68" t="s">
        <v>24</v>
      </c>
      <c r="S134" s="68" t="s">
        <v>25</v>
      </c>
      <c r="T134" s="68" t="s">
        <v>25</v>
      </c>
      <c r="U134" s="68" t="s">
        <v>25</v>
      </c>
      <c r="V134" s="68" t="s">
        <v>25</v>
      </c>
      <c r="W134" s="68" t="s">
        <v>25</v>
      </c>
      <c r="X134" s="68" t="s">
        <v>25</v>
      </c>
      <c r="Y134" s="68" t="s">
        <v>1438</v>
      </c>
    </row>
    <row r="135" spans="2:25" x14ac:dyDescent="0.3">
      <c r="B135" s="69" t="s">
        <v>1705</v>
      </c>
      <c r="C135" s="7" t="s">
        <v>1443</v>
      </c>
      <c r="D135" s="68" t="s">
        <v>74</v>
      </c>
      <c r="E135" s="68" t="s">
        <v>1512</v>
      </c>
      <c r="F135" s="69">
        <v>1167</v>
      </c>
      <c r="G135" s="70">
        <v>45184</v>
      </c>
      <c r="H135" s="124" t="s">
        <v>1704</v>
      </c>
      <c r="I135" s="68" t="s">
        <v>25</v>
      </c>
      <c r="J135" s="68" t="s">
        <v>25</v>
      </c>
      <c r="K135" s="68" t="s">
        <v>25</v>
      </c>
      <c r="L135" s="68" t="s">
        <v>25</v>
      </c>
      <c r="M135" s="68" t="s">
        <v>25</v>
      </c>
      <c r="N135" s="68" t="s">
        <v>24</v>
      </c>
      <c r="O135" s="68" t="s">
        <v>25</v>
      </c>
      <c r="P135" s="68" t="s">
        <v>25</v>
      </c>
      <c r="Q135" s="68" t="s">
        <v>25</v>
      </c>
      <c r="R135" s="68" t="s">
        <v>25</v>
      </c>
      <c r="S135" s="68" t="s">
        <v>25</v>
      </c>
      <c r="T135" s="68" t="s">
        <v>25</v>
      </c>
      <c r="U135" s="68" t="s">
        <v>25</v>
      </c>
      <c r="V135" s="68" t="s">
        <v>25</v>
      </c>
      <c r="W135" s="68" t="s">
        <v>25</v>
      </c>
      <c r="X135" s="68" t="s">
        <v>25</v>
      </c>
      <c r="Y135" s="68" t="s">
        <v>1438</v>
      </c>
    </row>
    <row r="136" spans="2:25" x14ac:dyDescent="0.3">
      <c r="B136" s="69" t="s">
        <v>1703</v>
      </c>
      <c r="C136" s="7" t="s">
        <v>1443</v>
      </c>
      <c r="D136" s="68" t="s">
        <v>194</v>
      </c>
      <c r="E136" s="68" t="s">
        <v>11</v>
      </c>
      <c r="F136" s="69">
        <v>110</v>
      </c>
      <c r="G136" s="70">
        <v>45310</v>
      </c>
      <c r="H136" s="125" t="s">
        <v>1702</v>
      </c>
      <c r="I136" s="68" t="s">
        <v>25</v>
      </c>
      <c r="J136" s="68" t="s">
        <v>25</v>
      </c>
      <c r="K136" s="68" t="s">
        <v>25</v>
      </c>
      <c r="L136" s="68" t="s">
        <v>25</v>
      </c>
      <c r="M136" s="68" t="s">
        <v>25</v>
      </c>
      <c r="N136" s="68" t="s">
        <v>25</v>
      </c>
      <c r="O136" s="68" t="s">
        <v>25</v>
      </c>
      <c r="P136" s="68" t="s">
        <v>24</v>
      </c>
      <c r="Q136" s="68" t="s">
        <v>25</v>
      </c>
      <c r="R136" s="68" t="s">
        <v>25</v>
      </c>
      <c r="S136" s="68" t="s">
        <v>25</v>
      </c>
      <c r="T136" s="68" t="s">
        <v>25</v>
      </c>
      <c r="U136" s="68" t="s">
        <v>25</v>
      </c>
      <c r="V136" s="68" t="s">
        <v>25</v>
      </c>
      <c r="W136" s="68" t="s">
        <v>25</v>
      </c>
      <c r="X136" s="68" t="s">
        <v>25</v>
      </c>
      <c r="Y136" s="68" t="s">
        <v>1438</v>
      </c>
    </row>
    <row r="137" spans="2:25" x14ac:dyDescent="0.3">
      <c r="B137" s="69" t="s">
        <v>1701</v>
      </c>
      <c r="C137" s="7" t="s">
        <v>1443</v>
      </c>
      <c r="D137" s="68" t="s">
        <v>1700</v>
      </c>
      <c r="E137" s="68" t="s">
        <v>12</v>
      </c>
      <c r="F137" s="69">
        <v>576</v>
      </c>
      <c r="G137" s="71">
        <v>45078</v>
      </c>
      <c r="H137" s="124" t="s">
        <v>1699</v>
      </c>
      <c r="I137" s="68" t="s">
        <v>25</v>
      </c>
      <c r="J137" s="68" t="s">
        <v>25</v>
      </c>
      <c r="K137" s="68" t="s">
        <v>25</v>
      </c>
      <c r="L137" s="68" t="s">
        <v>25</v>
      </c>
      <c r="M137" s="68" t="s">
        <v>25</v>
      </c>
      <c r="N137" s="68" t="s">
        <v>25</v>
      </c>
      <c r="O137" s="68" t="s">
        <v>25</v>
      </c>
      <c r="P137" s="68" t="s">
        <v>25</v>
      </c>
      <c r="Q137" s="68" t="s">
        <v>24</v>
      </c>
      <c r="R137" s="68" t="s">
        <v>25</v>
      </c>
      <c r="S137" s="68" t="s">
        <v>25</v>
      </c>
      <c r="T137" s="68" t="s">
        <v>25</v>
      </c>
      <c r="U137" s="68" t="s">
        <v>25</v>
      </c>
      <c r="V137" s="68" t="s">
        <v>25</v>
      </c>
      <c r="W137" s="68" t="s">
        <v>25</v>
      </c>
      <c r="X137" s="68" t="s">
        <v>25</v>
      </c>
      <c r="Y137" s="68" t="s">
        <v>1438</v>
      </c>
    </row>
    <row r="138" spans="2:25" x14ac:dyDescent="0.3">
      <c r="B138" s="69" t="s">
        <v>1698</v>
      </c>
      <c r="C138" s="7" t="s">
        <v>1443</v>
      </c>
      <c r="D138" s="69" t="s">
        <v>1697</v>
      </c>
      <c r="E138" s="68" t="s">
        <v>23</v>
      </c>
      <c r="F138" s="68">
        <v>1166</v>
      </c>
      <c r="G138" s="71">
        <v>45184</v>
      </c>
      <c r="H138" s="124" t="s">
        <v>1696</v>
      </c>
      <c r="I138" s="68" t="s">
        <v>25</v>
      </c>
      <c r="J138" s="68" t="s">
        <v>25</v>
      </c>
      <c r="K138" s="68" t="s">
        <v>25</v>
      </c>
      <c r="L138" s="68" t="s">
        <v>25</v>
      </c>
      <c r="M138" s="68" t="s">
        <v>25</v>
      </c>
      <c r="N138" s="68" t="s">
        <v>24</v>
      </c>
      <c r="O138" s="68" t="s">
        <v>25</v>
      </c>
      <c r="P138" s="68" t="s">
        <v>25</v>
      </c>
      <c r="Q138" s="68" t="s">
        <v>25</v>
      </c>
      <c r="R138" s="68" t="s">
        <v>25</v>
      </c>
      <c r="S138" s="68" t="s">
        <v>25</v>
      </c>
      <c r="T138" s="68" t="s">
        <v>25</v>
      </c>
      <c r="U138" s="68" t="s">
        <v>25</v>
      </c>
      <c r="V138" s="68" t="s">
        <v>25</v>
      </c>
      <c r="W138" s="68" t="s">
        <v>25</v>
      </c>
      <c r="X138" s="68" t="s">
        <v>25</v>
      </c>
      <c r="Y138" s="68" t="s">
        <v>1438</v>
      </c>
    </row>
    <row r="139" spans="2:25" x14ac:dyDescent="0.3">
      <c r="B139" s="69" t="s">
        <v>1695</v>
      </c>
      <c r="C139" s="7" t="s">
        <v>1440</v>
      </c>
      <c r="D139" s="68" t="s">
        <v>69</v>
      </c>
      <c r="E139" s="68" t="s">
        <v>12</v>
      </c>
      <c r="F139" s="68">
        <v>931</v>
      </c>
      <c r="G139" s="71">
        <v>45217</v>
      </c>
      <c r="H139" s="124" t="s">
        <v>1694</v>
      </c>
      <c r="I139" s="68" t="s">
        <v>25</v>
      </c>
      <c r="J139" s="68" t="s">
        <v>25</v>
      </c>
      <c r="K139" s="68" t="s">
        <v>25</v>
      </c>
      <c r="L139" s="68" t="s">
        <v>25</v>
      </c>
      <c r="M139" s="68" t="s">
        <v>25</v>
      </c>
      <c r="N139" s="68" t="s">
        <v>25</v>
      </c>
      <c r="O139" s="68" t="s">
        <v>25</v>
      </c>
      <c r="P139" s="68" t="s">
        <v>25</v>
      </c>
      <c r="Q139" s="68" t="s">
        <v>24</v>
      </c>
      <c r="R139" s="68" t="s">
        <v>25</v>
      </c>
      <c r="S139" s="68" t="s">
        <v>25</v>
      </c>
      <c r="T139" s="68" t="s">
        <v>25</v>
      </c>
      <c r="U139" s="68" t="s">
        <v>25</v>
      </c>
      <c r="V139" s="68" t="s">
        <v>25</v>
      </c>
      <c r="W139" s="68" t="s">
        <v>25</v>
      </c>
      <c r="X139" s="68" t="s">
        <v>25</v>
      </c>
      <c r="Y139" s="68" t="s">
        <v>1438</v>
      </c>
    </row>
    <row r="140" spans="2:25" x14ac:dyDescent="0.3">
      <c r="B140" s="69" t="s">
        <v>1693</v>
      </c>
      <c r="C140" s="7" t="s">
        <v>1443</v>
      </c>
      <c r="D140" s="69" t="s">
        <v>69</v>
      </c>
      <c r="E140" s="68" t="s">
        <v>12</v>
      </c>
      <c r="F140" s="68">
        <v>950</v>
      </c>
      <c r="G140" s="71">
        <v>45160</v>
      </c>
      <c r="H140" s="124" t="s">
        <v>1692</v>
      </c>
      <c r="I140" s="68" t="s">
        <v>25</v>
      </c>
      <c r="J140" s="68" t="s">
        <v>25</v>
      </c>
      <c r="K140" s="68" t="s">
        <v>25</v>
      </c>
      <c r="L140" s="68" t="s">
        <v>25</v>
      </c>
      <c r="M140" s="68" t="s">
        <v>25</v>
      </c>
      <c r="N140" s="68" t="s">
        <v>25</v>
      </c>
      <c r="O140" s="68" t="s">
        <v>25</v>
      </c>
      <c r="P140" s="68" t="s">
        <v>25</v>
      </c>
      <c r="Q140" s="68" t="s">
        <v>24</v>
      </c>
      <c r="R140" s="68" t="s">
        <v>25</v>
      </c>
      <c r="S140" s="68" t="s">
        <v>25</v>
      </c>
      <c r="T140" s="68" t="s">
        <v>25</v>
      </c>
      <c r="U140" s="68" t="s">
        <v>25</v>
      </c>
      <c r="V140" s="68" t="s">
        <v>25</v>
      </c>
      <c r="W140" s="68" t="s">
        <v>25</v>
      </c>
      <c r="X140" s="68" t="s">
        <v>25</v>
      </c>
      <c r="Y140" s="68" t="s">
        <v>1438</v>
      </c>
    </row>
    <row r="141" spans="2:25" x14ac:dyDescent="0.3">
      <c r="B141" s="69" t="s">
        <v>1691</v>
      </c>
      <c r="C141" s="7" t="s">
        <v>1440</v>
      </c>
      <c r="D141" s="69" t="s">
        <v>68</v>
      </c>
      <c r="E141" s="68" t="s">
        <v>6</v>
      </c>
      <c r="F141" s="68">
        <v>1056</v>
      </c>
      <c r="G141" s="71">
        <v>45174</v>
      </c>
      <c r="H141" s="124" t="s">
        <v>1690</v>
      </c>
      <c r="I141" s="68" t="s">
        <v>24</v>
      </c>
      <c r="J141" s="68" t="s">
        <v>25</v>
      </c>
      <c r="K141" s="68" t="s">
        <v>25</v>
      </c>
      <c r="L141" s="68" t="s">
        <v>25</v>
      </c>
      <c r="M141" s="68" t="s">
        <v>25</v>
      </c>
      <c r="N141" s="68" t="s">
        <v>25</v>
      </c>
      <c r="O141" s="68" t="s">
        <v>25</v>
      </c>
      <c r="P141" s="68" t="s">
        <v>25</v>
      </c>
      <c r="Q141" s="68" t="s">
        <v>25</v>
      </c>
      <c r="R141" s="68" t="s">
        <v>25</v>
      </c>
      <c r="S141" s="68" t="s">
        <v>25</v>
      </c>
      <c r="T141" s="68" t="s">
        <v>25</v>
      </c>
      <c r="U141" s="68" t="s">
        <v>25</v>
      </c>
      <c r="V141" s="68" t="s">
        <v>25</v>
      </c>
      <c r="W141" s="68" t="s">
        <v>25</v>
      </c>
      <c r="X141" s="68" t="s">
        <v>25</v>
      </c>
      <c r="Y141" s="68" t="s">
        <v>1438</v>
      </c>
    </row>
    <row r="142" spans="2:25" x14ac:dyDescent="0.3">
      <c r="B142" s="69" t="s">
        <v>1689</v>
      </c>
      <c r="C142" s="7" t="s">
        <v>1440</v>
      </c>
      <c r="D142" s="68" t="s">
        <v>35</v>
      </c>
      <c r="E142" s="68" t="s">
        <v>10</v>
      </c>
      <c r="F142" s="69">
        <v>340</v>
      </c>
      <c r="G142" s="70">
        <v>45370</v>
      </c>
      <c r="H142" s="125" t="s">
        <v>1688</v>
      </c>
      <c r="I142" s="68" t="s">
        <v>25</v>
      </c>
      <c r="J142" s="68" t="s">
        <v>25</v>
      </c>
      <c r="K142" s="68" t="s">
        <v>25</v>
      </c>
      <c r="L142" s="68" t="s">
        <v>25</v>
      </c>
      <c r="M142" s="68" t="s">
        <v>25</v>
      </c>
      <c r="N142" s="68" t="s">
        <v>25</v>
      </c>
      <c r="O142" s="68" t="s">
        <v>25</v>
      </c>
      <c r="P142" s="68" t="s">
        <v>25</v>
      </c>
      <c r="Q142" s="68" t="s">
        <v>25</v>
      </c>
      <c r="R142" s="68" t="s">
        <v>25</v>
      </c>
      <c r="S142" s="68" t="s">
        <v>25</v>
      </c>
      <c r="T142" s="68" t="s">
        <v>24</v>
      </c>
      <c r="U142" s="68" t="s">
        <v>25</v>
      </c>
      <c r="V142" s="68" t="s">
        <v>25</v>
      </c>
      <c r="W142" s="68" t="s">
        <v>25</v>
      </c>
      <c r="X142" s="68" t="s">
        <v>25</v>
      </c>
      <c r="Y142" s="68" t="s">
        <v>1438</v>
      </c>
    </row>
    <row r="143" spans="2:25" x14ac:dyDescent="0.3">
      <c r="B143" s="69" t="s">
        <v>1687</v>
      </c>
      <c r="C143" s="7" t="s">
        <v>1443</v>
      </c>
      <c r="D143" s="69" t="s">
        <v>137</v>
      </c>
      <c r="E143" s="68" t="s">
        <v>23</v>
      </c>
      <c r="F143" s="69">
        <v>1660</v>
      </c>
      <c r="G143" s="70">
        <v>45264</v>
      </c>
      <c r="H143" s="126" t="s">
        <v>1686</v>
      </c>
      <c r="I143" s="68" t="s">
        <v>25</v>
      </c>
      <c r="J143" s="68" t="s">
        <v>25</v>
      </c>
      <c r="K143" s="68" t="s">
        <v>25</v>
      </c>
      <c r="L143" s="68" t="s">
        <v>25</v>
      </c>
      <c r="M143" s="68" t="s">
        <v>25</v>
      </c>
      <c r="N143" s="68" t="s">
        <v>24</v>
      </c>
      <c r="O143" s="68" t="s">
        <v>25</v>
      </c>
      <c r="P143" s="68" t="s">
        <v>25</v>
      </c>
      <c r="Q143" s="68" t="s">
        <v>25</v>
      </c>
      <c r="R143" s="68" t="s">
        <v>25</v>
      </c>
      <c r="S143" s="68" t="s">
        <v>25</v>
      </c>
      <c r="T143" s="68" t="s">
        <v>25</v>
      </c>
      <c r="U143" s="68" t="s">
        <v>25</v>
      </c>
      <c r="V143" s="68" t="s">
        <v>25</v>
      </c>
      <c r="W143" s="68" t="s">
        <v>25</v>
      </c>
      <c r="X143" s="68" t="s">
        <v>25</v>
      </c>
      <c r="Y143" s="68" t="s">
        <v>1438</v>
      </c>
    </row>
    <row r="144" spans="2:25" x14ac:dyDescent="0.3">
      <c r="B144" s="69" t="s">
        <v>1685</v>
      </c>
      <c r="C144" s="7" t="s">
        <v>1440</v>
      </c>
      <c r="D144" s="68" t="s">
        <v>1512</v>
      </c>
      <c r="E144" s="68" t="s">
        <v>1512</v>
      </c>
      <c r="F144" s="69">
        <v>1434</v>
      </c>
      <c r="G144" s="70">
        <v>45238</v>
      </c>
      <c r="H144" s="125" t="s">
        <v>1684</v>
      </c>
      <c r="I144" s="68" t="s">
        <v>25</v>
      </c>
      <c r="J144" s="68" t="s">
        <v>25</v>
      </c>
      <c r="K144" s="68" t="s">
        <v>25</v>
      </c>
      <c r="L144" s="68" t="s">
        <v>25</v>
      </c>
      <c r="M144" s="68" t="s">
        <v>25</v>
      </c>
      <c r="N144" s="68" t="s">
        <v>24</v>
      </c>
      <c r="O144" s="68" t="s">
        <v>25</v>
      </c>
      <c r="P144" s="68" t="s">
        <v>25</v>
      </c>
      <c r="Q144" s="68" t="s">
        <v>25</v>
      </c>
      <c r="R144" s="68" t="s">
        <v>25</v>
      </c>
      <c r="S144" s="68" t="s">
        <v>25</v>
      </c>
      <c r="T144" s="68" t="s">
        <v>25</v>
      </c>
      <c r="U144" s="68" t="s">
        <v>25</v>
      </c>
      <c r="V144" s="68" t="s">
        <v>25</v>
      </c>
      <c r="W144" s="68" t="s">
        <v>25</v>
      </c>
      <c r="X144" s="68" t="s">
        <v>25</v>
      </c>
      <c r="Y144" s="68" t="s">
        <v>1438</v>
      </c>
    </row>
    <row r="145" spans="2:25" x14ac:dyDescent="0.3">
      <c r="B145" s="69" t="s">
        <v>1683</v>
      </c>
      <c r="C145" s="7" t="s">
        <v>1440</v>
      </c>
      <c r="D145" s="68" t="s">
        <v>74</v>
      </c>
      <c r="E145" s="68" t="s">
        <v>23</v>
      </c>
      <c r="F145" s="69">
        <v>1564</v>
      </c>
      <c r="G145" s="70">
        <v>45259</v>
      </c>
      <c r="H145" s="125" t="s">
        <v>1682</v>
      </c>
      <c r="I145" s="68" t="s">
        <v>25</v>
      </c>
      <c r="J145" s="68" t="s">
        <v>25</v>
      </c>
      <c r="K145" s="68" t="s">
        <v>25</v>
      </c>
      <c r="L145" s="68" t="s">
        <v>25</v>
      </c>
      <c r="M145" s="68" t="s">
        <v>25</v>
      </c>
      <c r="N145" s="68" t="s">
        <v>24</v>
      </c>
      <c r="O145" s="68" t="s">
        <v>24</v>
      </c>
      <c r="P145" s="68" t="s">
        <v>25</v>
      </c>
      <c r="Q145" s="68" t="s">
        <v>25</v>
      </c>
      <c r="R145" s="68" t="s">
        <v>25</v>
      </c>
      <c r="S145" s="68" t="s">
        <v>25</v>
      </c>
      <c r="T145" s="68" t="s">
        <v>25</v>
      </c>
      <c r="U145" s="68" t="s">
        <v>25</v>
      </c>
      <c r="V145" s="68" t="s">
        <v>25</v>
      </c>
      <c r="W145" s="68" t="s">
        <v>25</v>
      </c>
      <c r="X145" s="68" t="s">
        <v>25</v>
      </c>
      <c r="Y145" s="68" t="s">
        <v>1438</v>
      </c>
    </row>
    <row r="146" spans="2:25" x14ac:dyDescent="0.3">
      <c r="B146" s="69" t="s">
        <v>1681</v>
      </c>
      <c r="C146" s="7" t="s">
        <v>1443</v>
      </c>
      <c r="D146" s="68" t="s">
        <v>191</v>
      </c>
      <c r="E146" s="68" t="s">
        <v>16</v>
      </c>
      <c r="F146" s="69">
        <v>1063</v>
      </c>
      <c r="G146" s="70">
        <v>45174</v>
      </c>
      <c r="H146" s="124" t="s">
        <v>1680</v>
      </c>
      <c r="I146" s="68" t="s">
        <v>25</v>
      </c>
      <c r="J146" s="68" t="s">
        <v>25</v>
      </c>
      <c r="K146" s="68" t="s">
        <v>25</v>
      </c>
      <c r="L146" s="68" t="s">
        <v>25</v>
      </c>
      <c r="M146" s="68" t="s">
        <v>25</v>
      </c>
      <c r="N146" s="68" t="s">
        <v>25</v>
      </c>
      <c r="O146" s="68" t="s">
        <v>25</v>
      </c>
      <c r="P146" s="68" t="s">
        <v>25</v>
      </c>
      <c r="Q146" s="68" t="s">
        <v>25</v>
      </c>
      <c r="R146" s="68" t="s">
        <v>25</v>
      </c>
      <c r="S146" s="68" t="s">
        <v>25</v>
      </c>
      <c r="T146" s="68" t="s">
        <v>25</v>
      </c>
      <c r="U146" s="68" t="s">
        <v>25</v>
      </c>
      <c r="V146" s="68" t="s">
        <v>24</v>
      </c>
      <c r="W146" s="68" t="s">
        <v>25</v>
      </c>
      <c r="X146" s="68" t="s">
        <v>25</v>
      </c>
      <c r="Y146" s="68" t="s">
        <v>1438</v>
      </c>
    </row>
    <row r="147" spans="2:25" x14ac:dyDescent="0.3">
      <c r="B147" s="69" t="s">
        <v>1679</v>
      </c>
      <c r="C147" s="7" t="s">
        <v>1440</v>
      </c>
      <c r="D147" s="68" t="s">
        <v>9</v>
      </c>
      <c r="E147" s="68" t="s">
        <v>9</v>
      </c>
      <c r="F147" s="69">
        <v>1155</v>
      </c>
      <c r="G147" s="70">
        <v>45184</v>
      </c>
      <c r="H147" s="124" t="s">
        <v>1678</v>
      </c>
      <c r="I147" s="68" t="s">
        <v>25</v>
      </c>
      <c r="J147" s="68" t="s">
        <v>25</v>
      </c>
      <c r="K147" s="68" t="s">
        <v>25</v>
      </c>
      <c r="L147" s="68" t="s">
        <v>25</v>
      </c>
      <c r="M147" s="68" t="s">
        <v>24</v>
      </c>
      <c r="N147" s="68" t="s">
        <v>25</v>
      </c>
      <c r="O147" s="68" t="s">
        <v>25</v>
      </c>
      <c r="P147" s="68" t="s">
        <v>25</v>
      </c>
      <c r="Q147" s="68" t="s">
        <v>25</v>
      </c>
      <c r="R147" s="68" t="s">
        <v>25</v>
      </c>
      <c r="S147" s="68" t="s">
        <v>25</v>
      </c>
      <c r="T147" s="68" t="s">
        <v>25</v>
      </c>
      <c r="U147" s="68" t="s">
        <v>25</v>
      </c>
      <c r="V147" s="68" t="s">
        <v>25</v>
      </c>
      <c r="W147" s="68" t="s">
        <v>25</v>
      </c>
      <c r="X147" s="68" t="s">
        <v>25</v>
      </c>
      <c r="Y147" s="68" t="s">
        <v>1438</v>
      </c>
    </row>
    <row r="148" spans="2:25" x14ac:dyDescent="0.3">
      <c r="B148" s="69" t="s">
        <v>1677</v>
      </c>
      <c r="C148" s="7" t="s">
        <v>1443</v>
      </c>
      <c r="D148" s="68" t="s">
        <v>195</v>
      </c>
      <c r="E148" s="68" t="s">
        <v>14</v>
      </c>
      <c r="F148" s="69">
        <v>579</v>
      </c>
      <c r="G148" s="71">
        <v>45078</v>
      </c>
      <c r="H148" s="124" t="s">
        <v>1676</v>
      </c>
      <c r="I148" s="68" t="s">
        <v>25</v>
      </c>
      <c r="J148" s="68" t="s">
        <v>25</v>
      </c>
      <c r="K148" s="68" t="s">
        <v>25</v>
      </c>
      <c r="L148" s="68" t="s">
        <v>25</v>
      </c>
      <c r="M148" s="68" t="s">
        <v>25</v>
      </c>
      <c r="N148" s="68" t="s">
        <v>25</v>
      </c>
      <c r="O148" s="68" t="s">
        <v>25</v>
      </c>
      <c r="P148" s="68" t="s">
        <v>25</v>
      </c>
      <c r="Q148" s="68" t="s">
        <v>25</v>
      </c>
      <c r="R148" s="68" t="s">
        <v>24</v>
      </c>
      <c r="S148" s="68" t="s">
        <v>24</v>
      </c>
      <c r="T148" s="68" t="s">
        <v>25</v>
      </c>
      <c r="U148" s="68" t="s">
        <v>25</v>
      </c>
      <c r="V148" s="68" t="s">
        <v>25</v>
      </c>
      <c r="W148" s="68" t="s">
        <v>25</v>
      </c>
      <c r="X148" s="68" t="s">
        <v>25</v>
      </c>
      <c r="Y148" s="68" t="s">
        <v>1438</v>
      </c>
    </row>
    <row r="149" spans="2:25" x14ac:dyDescent="0.3">
      <c r="B149" s="69" t="s">
        <v>1675</v>
      </c>
      <c r="C149" s="7" t="s">
        <v>1443</v>
      </c>
      <c r="D149" s="69" t="s">
        <v>143</v>
      </c>
      <c r="E149" s="69" t="s">
        <v>16</v>
      </c>
      <c r="F149" s="69">
        <v>1534</v>
      </c>
      <c r="G149" s="70">
        <v>45254</v>
      </c>
      <c r="H149" s="127" t="s">
        <v>1674</v>
      </c>
      <c r="I149" s="68" t="s">
        <v>25</v>
      </c>
      <c r="J149" s="68" t="s">
        <v>25</v>
      </c>
      <c r="K149" s="68" t="s">
        <v>25</v>
      </c>
      <c r="L149" s="68" t="s">
        <v>25</v>
      </c>
      <c r="M149" s="68" t="s">
        <v>25</v>
      </c>
      <c r="N149" s="68" t="s">
        <v>25</v>
      </c>
      <c r="O149" s="68" t="s">
        <v>25</v>
      </c>
      <c r="P149" s="68" t="s">
        <v>25</v>
      </c>
      <c r="Q149" s="68" t="s">
        <v>25</v>
      </c>
      <c r="R149" s="68" t="s">
        <v>25</v>
      </c>
      <c r="S149" s="68" t="s">
        <v>25</v>
      </c>
      <c r="T149" s="68" t="s">
        <v>25</v>
      </c>
      <c r="U149" s="68" t="s">
        <v>24</v>
      </c>
      <c r="V149" s="68" t="s">
        <v>24</v>
      </c>
      <c r="W149" s="68" t="s">
        <v>25</v>
      </c>
      <c r="X149" s="68" t="s">
        <v>25</v>
      </c>
      <c r="Y149" s="68" t="s">
        <v>1438</v>
      </c>
    </row>
    <row r="150" spans="2:25" x14ac:dyDescent="0.3">
      <c r="B150" s="69" t="s">
        <v>1673</v>
      </c>
      <c r="C150" s="7" t="s">
        <v>1440</v>
      </c>
      <c r="D150" s="68" t="s">
        <v>1512</v>
      </c>
      <c r="E150" s="68" t="s">
        <v>23</v>
      </c>
      <c r="F150" s="69">
        <v>1433</v>
      </c>
      <c r="G150" s="70">
        <v>45238</v>
      </c>
      <c r="H150" s="124" t="s">
        <v>1672</v>
      </c>
      <c r="I150" s="68" t="s">
        <v>25</v>
      </c>
      <c r="J150" s="68" t="s">
        <v>25</v>
      </c>
      <c r="K150" s="68" t="s">
        <v>25</v>
      </c>
      <c r="L150" s="68" t="s">
        <v>25</v>
      </c>
      <c r="M150" s="68" t="s">
        <v>25</v>
      </c>
      <c r="N150" s="68" t="s">
        <v>24</v>
      </c>
      <c r="O150" s="68" t="s">
        <v>25</v>
      </c>
      <c r="P150" s="68" t="s">
        <v>25</v>
      </c>
      <c r="Q150" s="68" t="s">
        <v>25</v>
      </c>
      <c r="R150" s="68" t="s">
        <v>25</v>
      </c>
      <c r="S150" s="68" t="s">
        <v>25</v>
      </c>
      <c r="T150" s="68" t="s">
        <v>25</v>
      </c>
      <c r="U150" s="68" t="s">
        <v>25</v>
      </c>
      <c r="V150" s="68" t="s">
        <v>25</v>
      </c>
      <c r="W150" s="68" t="s">
        <v>25</v>
      </c>
      <c r="X150" s="68" t="s">
        <v>25</v>
      </c>
      <c r="Y150" s="68" t="s">
        <v>1438</v>
      </c>
    </row>
    <row r="151" spans="2:25" x14ac:dyDescent="0.3">
      <c r="B151" s="69" t="s">
        <v>1671</v>
      </c>
      <c r="C151" s="7" t="s">
        <v>1440</v>
      </c>
      <c r="D151" s="68" t="s">
        <v>233</v>
      </c>
      <c r="E151" s="68" t="s">
        <v>23</v>
      </c>
      <c r="F151" s="69">
        <v>576</v>
      </c>
      <c r="G151" s="70">
        <v>45428</v>
      </c>
      <c r="H151" s="125" t="s">
        <v>1670</v>
      </c>
      <c r="I151" s="68" t="s">
        <v>25</v>
      </c>
      <c r="J151" s="68" t="s">
        <v>25</v>
      </c>
      <c r="K151" s="68" t="s">
        <v>25</v>
      </c>
      <c r="L151" s="68" t="s">
        <v>25</v>
      </c>
      <c r="M151" s="68" t="s">
        <v>25</v>
      </c>
      <c r="N151" s="68" t="s">
        <v>24</v>
      </c>
      <c r="O151" s="68" t="s">
        <v>25</v>
      </c>
      <c r="P151" s="68" t="s">
        <v>25</v>
      </c>
      <c r="Q151" s="68" t="s">
        <v>25</v>
      </c>
      <c r="R151" s="68" t="s">
        <v>25</v>
      </c>
      <c r="S151" s="68" t="s">
        <v>25</v>
      </c>
      <c r="T151" s="68" t="s">
        <v>25</v>
      </c>
      <c r="U151" s="68" t="s">
        <v>25</v>
      </c>
      <c r="V151" s="68" t="s">
        <v>25</v>
      </c>
      <c r="W151" s="68" t="s">
        <v>25</v>
      </c>
      <c r="X151" s="68" t="s">
        <v>25</v>
      </c>
      <c r="Y151" s="68" t="s">
        <v>1438</v>
      </c>
    </row>
    <row r="152" spans="2:25" x14ac:dyDescent="0.3">
      <c r="B152" s="69" t="s">
        <v>1669</v>
      </c>
      <c r="C152" s="7" t="s">
        <v>1443</v>
      </c>
      <c r="D152" s="68" t="s">
        <v>110</v>
      </c>
      <c r="E152" s="68" t="s">
        <v>14</v>
      </c>
      <c r="F152" s="69">
        <v>1123</v>
      </c>
      <c r="G152" s="70">
        <v>44901</v>
      </c>
      <c r="H152" s="72" t="s">
        <v>1668</v>
      </c>
      <c r="I152" s="68" t="s">
        <v>25</v>
      </c>
      <c r="J152" s="68" t="s">
        <v>25</v>
      </c>
      <c r="K152" s="68" t="s">
        <v>25</v>
      </c>
      <c r="L152" s="68" t="s">
        <v>25</v>
      </c>
      <c r="M152" s="68" t="s">
        <v>25</v>
      </c>
      <c r="N152" s="68" t="s">
        <v>25</v>
      </c>
      <c r="O152" s="68" t="s">
        <v>25</v>
      </c>
      <c r="P152" s="68" t="s">
        <v>25</v>
      </c>
      <c r="Q152" s="68" t="s">
        <v>25</v>
      </c>
      <c r="R152" s="68" t="s">
        <v>25</v>
      </c>
      <c r="S152" s="68" t="s">
        <v>24</v>
      </c>
      <c r="T152" s="68" t="s">
        <v>25</v>
      </c>
      <c r="U152" s="68" t="s">
        <v>25</v>
      </c>
      <c r="V152" s="68" t="s">
        <v>25</v>
      </c>
      <c r="W152" s="68" t="s">
        <v>25</v>
      </c>
      <c r="X152" s="68" t="s">
        <v>25</v>
      </c>
      <c r="Y152" s="68" t="s">
        <v>1438</v>
      </c>
    </row>
    <row r="153" spans="2:25" x14ac:dyDescent="0.3">
      <c r="B153" s="69" t="s">
        <v>1667</v>
      </c>
      <c r="C153" s="7" t="s">
        <v>1443</v>
      </c>
      <c r="D153" s="68" t="s">
        <v>194</v>
      </c>
      <c r="E153" s="68" t="s">
        <v>11</v>
      </c>
      <c r="F153" s="69">
        <v>1432</v>
      </c>
      <c r="G153" s="70">
        <v>45238</v>
      </c>
      <c r="H153" s="124" t="s">
        <v>1666</v>
      </c>
      <c r="I153" s="68" t="s">
        <v>25</v>
      </c>
      <c r="J153" s="68" t="s">
        <v>25</v>
      </c>
      <c r="K153" s="68" t="s">
        <v>25</v>
      </c>
      <c r="L153" s="68" t="s">
        <v>25</v>
      </c>
      <c r="M153" s="68" t="s">
        <v>25</v>
      </c>
      <c r="N153" s="68" t="s">
        <v>25</v>
      </c>
      <c r="O153" s="68" t="s">
        <v>25</v>
      </c>
      <c r="P153" s="68" t="s">
        <v>24</v>
      </c>
      <c r="Q153" s="68" t="s">
        <v>25</v>
      </c>
      <c r="R153" s="68" t="s">
        <v>25</v>
      </c>
      <c r="S153" s="68" t="s">
        <v>25</v>
      </c>
      <c r="T153" s="68" t="s">
        <v>25</v>
      </c>
      <c r="U153" s="68" t="s">
        <v>25</v>
      </c>
      <c r="V153" s="68" t="s">
        <v>25</v>
      </c>
      <c r="W153" s="68" t="s">
        <v>25</v>
      </c>
      <c r="X153" s="68" t="s">
        <v>25</v>
      </c>
      <c r="Y153" s="68" t="s">
        <v>1438</v>
      </c>
    </row>
    <row r="154" spans="2:25" x14ac:dyDescent="0.3">
      <c r="B154" s="69" t="s">
        <v>1665</v>
      </c>
      <c r="C154" s="7" t="s">
        <v>1443</v>
      </c>
      <c r="D154" s="69" t="s">
        <v>1664</v>
      </c>
      <c r="E154" s="68" t="s">
        <v>23</v>
      </c>
      <c r="F154" s="68">
        <v>1057</v>
      </c>
      <c r="G154" s="71">
        <v>45174</v>
      </c>
      <c r="H154" s="124" t="s">
        <v>1663</v>
      </c>
      <c r="I154" s="68" t="s">
        <v>25</v>
      </c>
      <c r="J154" s="68" t="s">
        <v>25</v>
      </c>
      <c r="K154" s="68" t="s">
        <v>25</v>
      </c>
      <c r="L154" s="68" t="s">
        <v>25</v>
      </c>
      <c r="M154" s="68" t="s">
        <v>25</v>
      </c>
      <c r="N154" s="68" t="s">
        <v>24</v>
      </c>
      <c r="O154" s="68" t="s">
        <v>25</v>
      </c>
      <c r="P154" s="68" t="s">
        <v>25</v>
      </c>
      <c r="Q154" s="68" t="s">
        <v>25</v>
      </c>
      <c r="R154" s="68" t="s">
        <v>25</v>
      </c>
      <c r="S154" s="68" t="s">
        <v>25</v>
      </c>
      <c r="T154" s="68" t="s">
        <v>25</v>
      </c>
      <c r="U154" s="68" t="s">
        <v>25</v>
      </c>
      <c r="V154" s="68" t="s">
        <v>25</v>
      </c>
      <c r="W154" s="68" t="s">
        <v>25</v>
      </c>
      <c r="X154" s="68" t="s">
        <v>25</v>
      </c>
      <c r="Y154" s="68" t="s">
        <v>1438</v>
      </c>
    </row>
    <row r="155" spans="2:25" x14ac:dyDescent="0.3">
      <c r="B155" s="69" t="s">
        <v>1662</v>
      </c>
      <c r="C155" s="7" t="s">
        <v>1440</v>
      </c>
      <c r="D155" s="69" t="s">
        <v>192</v>
      </c>
      <c r="E155" s="68" t="s">
        <v>9</v>
      </c>
      <c r="F155" s="69">
        <v>1644</v>
      </c>
      <c r="G155" s="70">
        <v>45260</v>
      </c>
      <c r="H155" s="126" t="s">
        <v>1661</v>
      </c>
      <c r="I155" s="68" t="s">
        <v>25</v>
      </c>
      <c r="J155" s="68" t="s">
        <v>25</v>
      </c>
      <c r="K155" s="68" t="s">
        <v>25</v>
      </c>
      <c r="L155" s="68" t="s">
        <v>25</v>
      </c>
      <c r="M155" s="68" t="s">
        <v>24</v>
      </c>
      <c r="N155" s="68" t="s">
        <v>25</v>
      </c>
      <c r="O155" s="68" t="s">
        <v>25</v>
      </c>
      <c r="P155" s="68" t="s">
        <v>25</v>
      </c>
      <c r="Q155" s="68" t="s">
        <v>25</v>
      </c>
      <c r="R155" s="68" t="s">
        <v>25</v>
      </c>
      <c r="S155" s="68" t="s">
        <v>25</v>
      </c>
      <c r="T155" s="68" t="s">
        <v>25</v>
      </c>
      <c r="U155" s="68" t="s">
        <v>25</v>
      </c>
      <c r="V155" s="68" t="s">
        <v>25</v>
      </c>
      <c r="W155" s="68" t="s">
        <v>25</v>
      </c>
      <c r="X155" s="68" t="s">
        <v>25</v>
      </c>
      <c r="Y155" s="68" t="s">
        <v>1438</v>
      </c>
    </row>
    <row r="156" spans="2:25" x14ac:dyDescent="0.3">
      <c r="B156" s="69" t="s">
        <v>1660</v>
      </c>
      <c r="C156" s="7" t="s">
        <v>1443</v>
      </c>
      <c r="D156" s="69" t="s">
        <v>37</v>
      </c>
      <c r="E156" s="68" t="s">
        <v>84</v>
      </c>
      <c r="F156" s="69">
        <v>1537</v>
      </c>
      <c r="G156" s="70">
        <v>45254</v>
      </c>
      <c r="H156" s="127" t="s">
        <v>1659</v>
      </c>
      <c r="I156" s="68" t="s">
        <v>25</v>
      </c>
      <c r="J156" s="68" t="s">
        <v>25</v>
      </c>
      <c r="K156" s="68" t="s">
        <v>25</v>
      </c>
      <c r="L156" s="68" t="s">
        <v>25</v>
      </c>
      <c r="M156" s="68" t="s">
        <v>25</v>
      </c>
      <c r="N156" s="68" t="s">
        <v>25</v>
      </c>
      <c r="O156" s="68" t="s">
        <v>25</v>
      </c>
      <c r="P156" s="68" t="s">
        <v>25</v>
      </c>
      <c r="Q156" s="68" t="s">
        <v>25</v>
      </c>
      <c r="R156" s="68" t="s">
        <v>25</v>
      </c>
      <c r="S156" s="68" t="s">
        <v>25</v>
      </c>
      <c r="T156" s="68" t="s">
        <v>24</v>
      </c>
      <c r="U156" s="68" t="s">
        <v>25</v>
      </c>
      <c r="V156" s="68" t="s">
        <v>25</v>
      </c>
      <c r="W156" s="68" t="s">
        <v>25</v>
      </c>
      <c r="X156" s="68" t="s">
        <v>25</v>
      </c>
      <c r="Y156" s="68" t="s">
        <v>1438</v>
      </c>
    </row>
    <row r="157" spans="2:25" x14ac:dyDescent="0.3">
      <c r="B157" s="69" t="s">
        <v>1658</v>
      </c>
      <c r="C157" s="7" t="s">
        <v>1440</v>
      </c>
      <c r="D157" s="69" t="s">
        <v>1657</v>
      </c>
      <c r="E157" s="68" t="s">
        <v>14</v>
      </c>
      <c r="F157" s="68">
        <v>1074</v>
      </c>
      <c r="G157" s="71">
        <v>45174</v>
      </c>
      <c r="H157" s="124" t="s">
        <v>1656</v>
      </c>
      <c r="I157" s="68" t="s">
        <v>25</v>
      </c>
      <c r="J157" s="68" t="s">
        <v>25</v>
      </c>
      <c r="K157" s="68" t="s">
        <v>25</v>
      </c>
      <c r="L157" s="68" t="s">
        <v>25</v>
      </c>
      <c r="M157" s="68" t="s">
        <v>25</v>
      </c>
      <c r="N157" s="68" t="s">
        <v>25</v>
      </c>
      <c r="O157" s="68" t="s">
        <v>25</v>
      </c>
      <c r="P157" s="68" t="s">
        <v>25</v>
      </c>
      <c r="Q157" s="68" t="s">
        <v>25</v>
      </c>
      <c r="R157" s="68" t="s">
        <v>25</v>
      </c>
      <c r="S157" s="68" t="s">
        <v>24</v>
      </c>
      <c r="T157" s="68" t="s">
        <v>25</v>
      </c>
      <c r="U157" s="68" t="s">
        <v>25</v>
      </c>
      <c r="V157" s="68" t="s">
        <v>25</v>
      </c>
      <c r="W157" s="68" t="s">
        <v>25</v>
      </c>
      <c r="X157" s="68" t="s">
        <v>25</v>
      </c>
      <c r="Y157" s="68" t="s">
        <v>1438</v>
      </c>
    </row>
    <row r="158" spans="2:25" x14ac:dyDescent="0.3">
      <c r="B158" s="69" t="s">
        <v>1655</v>
      </c>
      <c r="C158" s="7" t="s">
        <v>1443</v>
      </c>
      <c r="D158" s="69" t="s">
        <v>295</v>
      </c>
      <c r="E158" s="68" t="s">
        <v>198</v>
      </c>
      <c r="F158" s="69">
        <v>1439</v>
      </c>
      <c r="G158" s="70">
        <v>45238</v>
      </c>
      <c r="H158" s="124" t="s">
        <v>1654</v>
      </c>
      <c r="I158" s="68" t="s">
        <v>25</v>
      </c>
      <c r="J158" s="68" t="s">
        <v>24</v>
      </c>
      <c r="K158" s="68" t="s">
        <v>25</v>
      </c>
      <c r="L158" s="68" t="s">
        <v>25</v>
      </c>
      <c r="M158" s="68" t="s">
        <v>25</v>
      </c>
      <c r="N158" s="68" t="s">
        <v>25</v>
      </c>
      <c r="O158" s="68" t="s">
        <v>25</v>
      </c>
      <c r="P158" s="68" t="s">
        <v>25</v>
      </c>
      <c r="Q158" s="68" t="s">
        <v>25</v>
      </c>
      <c r="R158" s="68" t="s">
        <v>25</v>
      </c>
      <c r="S158" s="68" t="s">
        <v>24</v>
      </c>
      <c r="T158" s="68" t="s">
        <v>25</v>
      </c>
      <c r="U158" s="68" t="s">
        <v>25</v>
      </c>
      <c r="V158" s="68" t="s">
        <v>25</v>
      </c>
      <c r="W158" s="68" t="s">
        <v>25</v>
      </c>
      <c r="X158" s="68" t="s">
        <v>25</v>
      </c>
      <c r="Y158" s="68" t="s">
        <v>1438</v>
      </c>
    </row>
    <row r="159" spans="2:25" x14ac:dyDescent="0.3">
      <c r="B159" s="69" t="s">
        <v>1653</v>
      </c>
      <c r="C159" s="7" t="s">
        <v>1440</v>
      </c>
      <c r="D159" s="68" t="s">
        <v>189</v>
      </c>
      <c r="E159" s="68" t="s">
        <v>9</v>
      </c>
      <c r="F159" s="69">
        <v>1436</v>
      </c>
      <c r="G159" s="70">
        <v>45238</v>
      </c>
      <c r="H159" s="124" t="s">
        <v>1652</v>
      </c>
      <c r="I159" s="68" t="s">
        <v>25</v>
      </c>
      <c r="J159" s="68" t="s">
        <v>25</v>
      </c>
      <c r="K159" s="68" t="s">
        <v>25</v>
      </c>
      <c r="L159" s="68" t="s">
        <v>25</v>
      </c>
      <c r="M159" s="68" t="s">
        <v>24</v>
      </c>
      <c r="N159" s="68" t="s">
        <v>25</v>
      </c>
      <c r="O159" s="68" t="s">
        <v>25</v>
      </c>
      <c r="P159" s="68" t="s">
        <v>25</v>
      </c>
      <c r="Q159" s="68" t="s">
        <v>25</v>
      </c>
      <c r="R159" s="68" t="s">
        <v>25</v>
      </c>
      <c r="S159" s="68" t="s">
        <v>25</v>
      </c>
      <c r="T159" s="68" t="s">
        <v>25</v>
      </c>
      <c r="U159" s="68" t="s">
        <v>25</v>
      </c>
      <c r="V159" s="68" t="s">
        <v>25</v>
      </c>
      <c r="W159" s="68" t="s">
        <v>25</v>
      </c>
      <c r="X159" s="68" t="s">
        <v>25</v>
      </c>
      <c r="Y159" s="68" t="s">
        <v>1438</v>
      </c>
    </row>
    <row r="160" spans="2:25" x14ac:dyDescent="0.3">
      <c r="B160" s="69" t="s">
        <v>1651</v>
      </c>
      <c r="C160" s="7" t="s">
        <v>1443</v>
      </c>
      <c r="D160" s="68" t="s">
        <v>190</v>
      </c>
      <c r="E160" s="68" t="s">
        <v>13</v>
      </c>
      <c r="F160" s="69">
        <v>1430</v>
      </c>
      <c r="G160" s="70">
        <v>45238</v>
      </c>
      <c r="H160" s="124" t="s">
        <v>1650</v>
      </c>
      <c r="I160" s="68" t="s">
        <v>25</v>
      </c>
      <c r="J160" s="68" t="s">
        <v>25</v>
      </c>
      <c r="K160" s="68" t="s">
        <v>25</v>
      </c>
      <c r="L160" s="68" t="s">
        <v>25</v>
      </c>
      <c r="M160" s="68" t="s">
        <v>25</v>
      </c>
      <c r="N160" s="68" t="s">
        <v>25</v>
      </c>
      <c r="O160" s="68" t="s">
        <v>25</v>
      </c>
      <c r="P160" s="68" t="s">
        <v>25</v>
      </c>
      <c r="Q160" s="68" t="s">
        <v>24</v>
      </c>
      <c r="R160" s="68" t="s">
        <v>24</v>
      </c>
      <c r="S160" s="68" t="s">
        <v>24</v>
      </c>
      <c r="T160" s="68" t="s">
        <v>24</v>
      </c>
      <c r="U160" s="68" t="s">
        <v>25</v>
      </c>
      <c r="V160" s="68" t="s">
        <v>25</v>
      </c>
      <c r="W160" s="68" t="s">
        <v>25</v>
      </c>
      <c r="X160" s="68" t="s">
        <v>25</v>
      </c>
      <c r="Y160" s="68" t="s">
        <v>1438</v>
      </c>
    </row>
    <row r="161" spans="2:25" x14ac:dyDescent="0.3">
      <c r="B161" s="69" t="s">
        <v>1649</v>
      </c>
      <c r="C161" s="7" t="s">
        <v>1440</v>
      </c>
      <c r="D161" s="68" t="s">
        <v>293</v>
      </c>
      <c r="E161" s="68" t="s">
        <v>15</v>
      </c>
      <c r="F161" s="69">
        <v>356</v>
      </c>
      <c r="G161" s="70">
        <v>45021</v>
      </c>
      <c r="H161" s="124" t="s">
        <v>1648</v>
      </c>
      <c r="I161" s="68" t="s">
        <v>25</v>
      </c>
      <c r="J161" s="68" t="s">
        <v>25</v>
      </c>
      <c r="K161" s="68" t="s">
        <v>25</v>
      </c>
      <c r="L161" s="68" t="s">
        <v>25</v>
      </c>
      <c r="M161" s="68" t="s">
        <v>25</v>
      </c>
      <c r="N161" s="68" t="s">
        <v>25</v>
      </c>
      <c r="O161" s="68" t="s">
        <v>25</v>
      </c>
      <c r="P161" s="68" t="s">
        <v>25</v>
      </c>
      <c r="Q161" s="68" t="s">
        <v>25</v>
      </c>
      <c r="R161" s="68" t="s">
        <v>25</v>
      </c>
      <c r="S161" s="68" t="s">
        <v>25</v>
      </c>
      <c r="T161" s="68" t="s">
        <v>25</v>
      </c>
      <c r="U161" s="68" t="s">
        <v>24</v>
      </c>
      <c r="V161" s="68" t="s">
        <v>24</v>
      </c>
      <c r="W161" s="68" t="s">
        <v>25</v>
      </c>
      <c r="X161" s="68" t="s">
        <v>25</v>
      </c>
      <c r="Y161" s="68" t="s">
        <v>1438</v>
      </c>
    </row>
    <row r="162" spans="2:25" x14ac:dyDescent="0.3">
      <c r="B162" s="69" t="s">
        <v>1647</v>
      </c>
      <c r="C162" s="7" t="s">
        <v>1443</v>
      </c>
      <c r="D162" s="68" t="s">
        <v>201</v>
      </c>
      <c r="E162" s="68" t="s">
        <v>10</v>
      </c>
      <c r="F162" s="69">
        <v>646</v>
      </c>
      <c r="G162" s="71">
        <v>45089</v>
      </c>
      <c r="H162" s="124" t="s">
        <v>1646</v>
      </c>
      <c r="I162" s="68" t="s">
        <v>25</v>
      </c>
      <c r="J162" s="68" t="s">
        <v>25</v>
      </c>
      <c r="K162" s="68" t="s">
        <v>25</v>
      </c>
      <c r="L162" s="68" t="s">
        <v>25</v>
      </c>
      <c r="M162" s="68" t="s">
        <v>25</v>
      </c>
      <c r="N162" s="68" t="s">
        <v>25</v>
      </c>
      <c r="O162" s="68" t="s">
        <v>24</v>
      </c>
      <c r="P162" s="68" t="s">
        <v>25</v>
      </c>
      <c r="Q162" s="68" t="s">
        <v>25</v>
      </c>
      <c r="R162" s="68" t="s">
        <v>25</v>
      </c>
      <c r="S162" s="68" t="s">
        <v>25</v>
      </c>
      <c r="T162" s="68" t="s">
        <v>25</v>
      </c>
      <c r="U162" s="68" t="s">
        <v>25</v>
      </c>
      <c r="V162" s="68" t="s">
        <v>25</v>
      </c>
      <c r="W162" s="68" t="s">
        <v>25</v>
      </c>
      <c r="X162" s="68" t="s">
        <v>25</v>
      </c>
      <c r="Y162" s="68" t="s">
        <v>1438</v>
      </c>
    </row>
    <row r="163" spans="2:25" x14ac:dyDescent="0.3">
      <c r="B163" s="69" t="s">
        <v>1645</v>
      </c>
      <c r="C163" s="7" t="s">
        <v>1440</v>
      </c>
      <c r="D163" s="69" t="s">
        <v>37</v>
      </c>
      <c r="E163" s="68" t="s">
        <v>84</v>
      </c>
      <c r="F163" s="68">
        <v>933</v>
      </c>
      <c r="G163" s="71">
        <v>45156</v>
      </c>
      <c r="H163" s="124" t="s">
        <v>1644</v>
      </c>
      <c r="I163" s="68" t="s">
        <v>25</v>
      </c>
      <c r="J163" s="68" t="s">
        <v>25</v>
      </c>
      <c r="K163" s="68" t="s">
        <v>25</v>
      </c>
      <c r="L163" s="68" t="s">
        <v>25</v>
      </c>
      <c r="M163" s="68" t="s">
        <v>25</v>
      </c>
      <c r="N163" s="68" t="s">
        <v>25</v>
      </c>
      <c r="O163" s="68" t="s">
        <v>25</v>
      </c>
      <c r="P163" s="68" t="s">
        <v>25</v>
      </c>
      <c r="Q163" s="68" t="s">
        <v>25</v>
      </c>
      <c r="R163" s="68" t="s">
        <v>25</v>
      </c>
      <c r="S163" s="68" t="s">
        <v>25</v>
      </c>
      <c r="T163" s="68" t="s">
        <v>24</v>
      </c>
      <c r="U163" s="68" t="s">
        <v>25</v>
      </c>
      <c r="V163" s="68" t="s">
        <v>25</v>
      </c>
      <c r="W163" s="68" t="s">
        <v>25</v>
      </c>
      <c r="X163" s="68" t="s">
        <v>25</v>
      </c>
      <c r="Y163" s="68" t="s">
        <v>1438</v>
      </c>
    </row>
    <row r="164" spans="2:25" x14ac:dyDescent="0.3">
      <c r="B164" s="69" t="s">
        <v>1643</v>
      </c>
      <c r="C164" s="7" t="s">
        <v>1443</v>
      </c>
      <c r="D164" s="68" t="s">
        <v>28</v>
      </c>
      <c r="E164" s="68" t="s">
        <v>10</v>
      </c>
      <c r="F164" s="69">
        <v>916</v>
      </c>
      <c r="G164" s="70">
        <v>44860</v>
      </c>
      <c r="H164" s="72" t="s">
        <v>1642</v>
      </c>
      <c r="I164" s="68" t="s">
        <v>25</v>
      </c>
      <c r="J164" s="68" t="s">
        <v>25</v>
      </c>
      <c r="K164" s="68" t="s">
        <v>25</v>
      </c>
      <c r="L164" s="68" t="s">
        <v>25</v>
      </c>
      <c r="M164" s="68" t="s">
        <v>25</v>
      </c>
      <c r="N164" s="68" t="s">
        <v>24</v>
      </c>
      <c r="O164" s="68" t="s">
        <v>24</v>
      </c>
      <c r="P164" s="68" t="s">
        <v>24</v>
      </c>
      <c r="Q164" s="68" t="s">
        <v>25</v>
      </c>
      <c r="R164" s="68" t="s">
        <v>25</v>
      </c>
      <c r="S164" s="68" t="s">
        <v>25</v>
      </c>
      <c r="T164" s="68" t="s">
        <v>25</v>
      </c>
      <c r="U164" s="68" t="s">
        <v>25</v>
      </c>
      <c r="V164" s="68" t="s">
        <v>25</v>
      </c>
      <c r="W164" s="68" t="s">
        <v>25</v>
      </c>
      <c r="X164" s="68" t="s">
        <v>25</v>
      </c>
      <c r="Y164" s="68" t="s">
        <v>1438</v>
      </c>
    </row>
    <row r="165" spans="2:25" x14ac:dyDescent="0.3">
      <c r="B165" s="69" t="s">
        <v>1641</v>
      </c>
      <c r="C165" s="7" t="s">
        <v>1440</v>
      </c>
      <c r="D165" s="68" t="s">
        <v>108</v>
      </c>
      <c r="E165" s="68" t="s">
        <v>12</v>
      </c>
      <c r="F165" s="69">
        <v>1080</v>
      </c>
      <c r="G165" s="70">
        <v>45174</v>
      </c>
      <c r="H165" s="124" t="s">
        <v>1640</v>
      </c>
      <c r="I165" s="68" t="s">
        <v>25</v>
      </c>
      <c r="J165" s="68" t="s">
        <v>25</v>
      </c>
      <c r="K165" s="68" t="s">
        <v>25</v>
      </c>
      <c r="L165" s="68" t="s">
        <v>25</v>
      </c>
      <c r="M165" s="68" t="s">
        <v>25</v>
      </c>
      <c r="N165" s="68" t="s">
        <v>25</v>
      </c>
      <c r="O165" s="68" t="s">
        <v>25</v>
      </c>
      <c r="P165" s="68" t="s">
        <v>25</v>
      </c>
      <c r="Q165" s="68" t="s">
        <v>24</v>
      </c>
      <c r="R165" s="68" t="s">
        <v>25</v>
      </c>
      <c r="S165" s="68" t="s">
        <v>25</v>
      </c>
      <c r="T165" s="68" t="s">
        <v>25</v>
      </c>
      <c r="U165" s="68" t="s">
        <v>25</v>
      </c>
      <c r="V165" s="68" t="s">
        <v>25</v>
      </c>
      <c r="W165" s="68" t="s">
        <v>25</v>
      </c>
      <c r="X165" s="68" t="s">
        <v>25</v>
      </c>
      <c r="Y165" s="68" t="s">
        <v>1438</v>
      </c>
    </row>
    <row r="166" spans="2:25" x14ac:dyDescent="0.3">
      <c r="B166" s="69" t="s">
        <v>1639</v>
      </c>
      <c r="C166" s="7" t="s">
        <v>1443</v>
      </c>
      <c r="D166" s="68" t="s">
        <v>203</v>
      </c>
      <c r="E166" s="68" t="s">
        <v>14</v>
      </c>
      <c r="F166" s="69">
        <v>1435</v>
      </c>
      <c r="G166" s="70">
        <v>45238</v>
      </c>
      <c r="H166" s="124" t="s">
        <v>1638</v>
      </c>
      <c r="I166" s="68" t="s">
        <v>25</v>
      </c>
      <c r="J166" s="68" t="s">
        <v>25</v>
      </c>
      <c r="K166" s="68" t="s">
        <v>25</v>
      </c>
      <c r="L166" s="68" t="s">
        <v>25</v>
      </c>
      <c r="M166" s="68" t="s">
        <v>25</v>
      </c>
      <c r="N166" s="68" t="s">
        <v>25</v>
      </c>
      <c r="O166" s="68" t="s">
        <v>25</v>
      </c>
      <c r="P166" s="68" t="s">
        <v>25</v>
      </c>
      <c r="Q166" s="68" t="s">
        <v>25</v>
      </c>
      <c r="R166" s="68" t="s">
        <v>25</v>
      </c>
      <c r="S166" s="68" t="s">
        <v>24</v>
      </c>
      <c r="T166" s="68" t="s">
        <v>25</v>
      </c>
      <c r="U166" s="68" t="s">
        <v>25</v>
      </c>
      <c r="V166" s="68" t="s">
        <v>25</v>
      </c>
      <c r="W166" s="68" t="s">
        <v>25</v>
      </c>
      <c r="X166" s="68" t="s">
        <v>25</v>
      </c>
      <c r="Y166" s="68" t="s">
        <v>1438</v>
      </c>
    </row>
    <row r="167" spans="2:25" x14ac:dyDescent="0.3">
      <c r="B167" s="69" t="s">
        <v>1637</v>
      </c>
      <c r="C167" s="7" t="s">
        <v>1440</v>
      </c>
      <c r="D167" s="69" t="s">
        <v>186</v>
      </c>
      <c r="E167" s="68" t="s">
        <v>15</v>
      </c>
      <c r="F167" s="68">
        <v>1052</v>
      </c>
      <c r="G167" s="71">
        <v>45174</v>
      </c>
      <c r="H167" s="124" t="s">
        <v>1636</v>
      </c>
      <c r="I167" s="68" t="s">
        <v>25</v>
      </c>
      <c r="J167" s="68" t="s">
        <v>25</v>
      </c>
      <c r="K167" s="68" t="s">
        <v>25</v>
      </c>
      <c r="L167" s="68" t="s">
        <v>25</v>
      </c>
      <c r="M167" s="68" t="s">
        <v>25</v>
      </c>
      <c r="N167" s="68" t="s">
        <v>25</v>
      </c>
      <c r="O167" s="68" t="s">
        <v>24</v>
      </c>
      <c r="P167" s="68" t="s">
        <v>25</v>
      </c>
      <c r="Q167" s="68" t="s">
        <v>25</v>
      </c>
      <c r="R167" s="68" t="s">
        <v>25</v>
      </c>
      <c r="S167" s="68" t="s">
        <v>25</v>
      </c>
      <c r="T167" s="68" t="s">
        <v>25</v>
      </c>
      <c r="U167" s="68" t="s">
        <v>24</v>
      </c>
      <c r="V167" s="68" t="s">
        <v>25</v>
      </c>
      <c r="W167" s="68" t="s">
        <v>25</v>
      </c>
      <c r="X167" s="68" t="s">
        <v>25</v>
      </c>
      <c r="Y167" s="68" t="s">
        <v>1438</v>
      </c>
    </row>
    <row r="168" spans="2:25" x14ac:dyDescent="0.3">
      <c r="B168" s="69" t="s">
        <v>1635</v>
      </c>
      <c r="C168" s="7" t="s">
        <v>1443</v>
      </c>
      <c r="D168" s="68" t="s">
        <v>7</v>
      </c>
      <c r="E168" s="68" t="s">
        <v>7</v>
      </c>
      <c r="F168" s="69">
        <v>1437</v>
      </c>
      <c r="G168" s="70">
        <v>45238</v>
      </c>
      <c r="H168" s="124" t="s">
        <v>1634</v>
      </c>
      <c r="I168" s="68" t="s">
        <v>25</v>
      </c>
      <c r="J168" s="68" t="s">
        <v>25</v>
      </c>
      <c r="K168" s="68" t="s">
        <v>24</v>
      </c>
      <c r="L168" s="68" t="s">
        <v>24</v>
      </c>
      <c r="M168" s="68" t="s">
        <v>24</v>
      </c>
      <c r="N168" s="68" t="s">
        <v>25</v>
      </c>
      <c r="O168" s="68" t="s">
        <v>25</v>
      </c>
      <c r="P168" s="68" t="s">
        <v>25</v>
      </c>
      <c r="Q168" s="68" t="s">
        <v>25</v>
      </c>
      <c r="R168" s="68" t="s">
        <v>25</v>
      </c>
      <c r="S168" s="68" t="s">
        <v>25</v>
      </c>
      <c r="T168" s="68" t="s">
        <v>25</v>
      </c>
      <c r="U168" s="68" t="s">
        <v>25</v>
      </c>
      <c r="V168" s="68" t="s">
        <v>25</v>
      </c>
      <c r="W168" s="68" t="s">
        <v>25</v>
      </c>
      <c r="X168" s="68" t="s">
        <v>25</v>
      </c>
      <c r="Y168" s="68" t="s">
        <v>1438</v>
      </c>
    </row>
    <row r="169" spans="2:25" x14ac:dyDescent="0.3">
      <c r="B169" s="69" t="s">
        <v>1633</v>
      </c>
      <c r="C169" s="7" t="s">
        <v>1443</v>
      </c>
      <c r="D169" s="68" t="s">
        <v>189</v>
      </c>
      <c r="E169" s="68" t="s">
        <v>9</v>
      </c>
      <c r="F169" s="69">
        <v>1662</v>
      </c>
      <c r="G169" s="70">
        <v>45264</v>
      </c>
      <c r="H169" s="125" t="s">
        <v>1632</v>
      </c>
      <c r="I169" s="68" t="s">
        <v>25</v>
      </c>
      <c r="J169" s="68" t="s">
        <v>25</v>
      </c>
      <c r="K169" s="68" t="s">
        <v>25</v>
      </c>
      <c r="L169" s="68" t="s">
        <v>25</v>
      </c>
      <c r="M169" s="68" t="s">
        <v>24</v>
      </c>
      <c r="N169" s="68" t="s">
        <v>25</v>
      </c>
      <c r="O169" s="68" t="s">
        <v>25</v>
      </c>
      <c r="P169" s="68" t="s">
        <v>25</v>
      </c>
      <c r="Q169" s="68" t="s">
        <v>25</v>
      </c>
      <c r="R169" s="68" t="s">
        <v>25</v>
      </c>
      <c r="S169" s="68" t="s">
        <v>25</v>
      </c>
      <c r="T169" s="68" t="s">
        <v>25</v>
      </c>
      <c r="U169" s="68" t="s">
        <v>25</v>
      </c>
      <c r="V169" s="68" t="s">
        <v>25</v>
      </c>
      <c r="W169" s="68" t="s">
        <v>25</v>
      </c>
      <c r="X169" s="68" t="s">
        <v>25</v>
      </c>
      <c r="Y169" s="68" t="s">
        <v>1438</v>
      </c>
    </row>
    <row r="170" spans="2:25" x14ac:dyDescent="0.3">
      <c r="B170" s="69" t="s">
        <v>1631</v>
      </c>
      <c r="C170" s="7" t="s">
        <v>1443</v>
      </c>
      <c r="D170" s="69" t="s">
        <v>1579</v>
      </c>
      <c r="E170" s="68" t="s">
        <v>18</v>
      </c>
      <c r="F170" s="68">
        <v>1053</v>
      </c>
      <c r="G170" s="71">
        <v>45174</v>
      </c>
      <c r="H170" s="124" t="s">
        <v>1630</v>
      </c>
      <c r="I170" s="68" t="s">
        <v>25</v>
      </c>
      <c r="J170" s="68" t="s">
        <v>25</v>
      </c>
      <c r="K170" s="68" t="s">
        <v>25</v>
      </c>
      <c r="L170" s="68" t="s">
        <v>25</v>
      </c>
      <c r="M170" s="68" t="s">
        <v>25</v>
      </c>
      <c r="N170" s="68" t="s">
        <v>25</v>
      </c>
      <c r="O170" s="68" t="s">
        <v>25</v>
      </c>
      <c r="P170" s="68" t="s">
        <v>25</v>
      </c>
      <c r="Q170" s="68" t="s">
        <v>25</v>
      </c>
      <c r="R170" s="68" t="s">
        <v>25</v>
      </c>
      <c r="S170" s="68" t="s">
        <v>25</v>
      </c>
      <c r="T170" s="68" t="s">
        <v>25</v>
      </c>
      <c r="U170" s="68" t="s">
        <v>25</v>
      </c>
      <c r="V170" s="68" t="s">
        <v>25</v>
      </c>
      <c r="W170" s="68" t="s">
        <v>25</v>
      </c>
      <c r="X170" s="68" t="s">
        <v>24</v>
      </c>
      <c r="Y170" s="68" t="s">
        <v>1438</v>
      </c>
    </row>
    <row r="171" spans="2:25" x14ac:dyDescent="0.3">
      <c r="B171" s="69" t="s">
        <v>1629</v>
      </c>
      <c r="C171" s="7" t="s">
        <v>1440</v>
      </c>
      <c r="D171" s="69" t="s">
        <v>194</v>
      </c>
      <c r="E171" s="68" t="s">
        <v>11</v>
      </c>
      <c r="F171" s="69">
        <v>1533</v>
      </c>
      <c r="G171" s="70">
        <v>45254</v>
      </c>
      <c r="H171" s="127" t="s">
        <v>1628</v>
      </c>
      <c r="I171" s="68" t="s">
        <v>25</v>
      </c>
      <c r="J171" s="68" t="s">
        <v>25</v>
      </c>
      <c r="K171" s="68" t="s">
        <v>25</v>
      </c>
      <c r="L171" s="68" t="s">
        <v>25</v>
      </c>
      <c r="M171" s="68" t="s">
        <v>25</v>
      </c>
      <c r="N171" s="68" t="s">
        <v>25</v>
      </c>
      <c r="O171" s="68" t="s">
        <v>25</v>
      </c>
      <c r="P171" s="68" t="s">
        <v>24</v>
      </c>
      <c r="Q171" s="68" t="s">
        <v>25</v>
      </c>
      <c r="R171" s="68" t="s">
        <v>25</v>
      </c>
      <c r="S171" s="68" t="s">
        <v>25</v>
      </c>
      <c r="T171" s="68" t="s">
        <v>25</v>
      </c>
      <c r="U171" s="68" t="s">
        <v>25</v>
      </c>
      <c r="V171" s="68" t="s">
        <v>25</v>
      </c>
      <c r="W171" s="68" t="s">
        <v>25</v>
      </c>
      <c r="X171" s="68" t="s">
        <v>25</v>
      </c>
      <c r="Y171" s="68" t="s">
        <v>1438</v>
      </c>
    </row>
    <row r="172" spans="2:25" x14ac:dyDescent="0.3">
      <c r="B172" s="69" t="s">
        <v>1627</v>
      </c>
      <c r="C172" s="7" t="s">
        <v>1440</v>
      </c>
      <c r="D172" s="68" t="s">
        <v>182</v>
      </c>
      <c r="E172" s="68" t="s">
        <v>10</v>
      </c>
      <c r="F172" s="69">
        <v>346</v>
      </c>
      <c r="G172" s="70">
        <v>45370</v>
      </c>
      <c r="H172" s="125" t="s">
        <v>1626</v>
      </c>
      <c r="I172" s="68" t="s">
        <v>25</v>
      </c>
      <c r="J172" s="68" t="s">
        <v>25</v>
      </c>
      <c r="K172" s="68" t="s">
        <v>25</v>
      </c>
      <c r="L172" s="68" t="s">
        <v>25</v>
      </c>
      <c r="M172" s="68" t="s">
        <v>25</v>
      </c>
      <c r="N172" s="68" t="s">
        <v>25</v>
      </c>
      <c r="O172" s="68" t="s">
        <v>24</v>
      </c>
      <c r="P172" s="68" t="s">
        <v>24</v>
      </c>
      <c r="Q172" s="68" t="s">
        <v>25</v>
      </c>
      <c r="R172" s="68" t="s">
        <v>25</v>
      </c>
      <c r="S172" s="68" t="s">
        <v>24</v>
      </c>
      <c r="T172" s="68" t="s">
        <v>25</v>
      </c>
      <c r="U172" s="68" t="s">
        <v>25</v>
      </c>
      <c r="V172" s="68" t="s">
        <v>25</v>
      </c>
      <c r="W172" s="68" t="s">
        <v>25</v>
      </c>
      <c r="X172" s="68" t="s">
        <v>25</v>
      </c>
      <c r="Y172" s="68" t="s">
        <v>1438</v>
      </c>
    </row>
    <row r="173" spans="2:25" x14ac:dyDescent="0.3">
      <c r="B173" s="69" t="s">
        <v>1625</v>
      </c>
      <c r="C173" s="7" t="s">
        <v>1440</v>
      </c>
      <c r="D173" s="68" t="s">
        <v>108</v>
      </c>
      <c r="E173" s="68" t="s">
        <v>12</v>
      </c>
      <c r="F173" s="69">
        <v>341</v>
      </c>
      <c r="G173" s="70">
        <v>45370</v>
      </c>
      <c r="H173" s="125" t="s">
        <v>1624</v>
      </c>
      <c r="I173" s="68" t="s">
        <v>25</v>
      </c>
      <c r="J173" s="68" t="s">
        <v>25</v>
      </c>
      <c r="K173" s="68" t="s">
        <v>25</v>
      </c>
      <c r="L173" s="68" t="s">
        <v>25</v>
      </c>
      <c r="M173" s="68" t="s">
        <v>25</v>
      </c>
      <c r="N173" s="68" t="s">
        <v>25</v>
      </c>
      <c r="O173" s="68" t="s">
        <v>25</v>
      </c>
      <c r="P173" s="68" t="s">
        <v>25</v>
      </c>
      <c r="Q173" s="68" t="s">
        <v>24</v>
      </c>
      <c r="R173" s="68" t="s">
        <v>25</v>
      </c>
      <c r="S173" s="68" t="s">
        <v>25</v>
      </c>
      <c r="T173" s="68" t="s">
        <v>25</v>
      </c>
      <c r="U173" s="68" t="s">
        <v>25</v>
      </c>
      <c r="V173" s="68" t="s">
        <v>25</v>
      </c>
      <c r="W173" s="68" t="s">
        <v>25</v>
      </c>
      <c r="X173" s="68" t="s">
        <v>25</v>
      </c>
      <c r="Y173" s="68" t="s">
        <v>1438</v>
      </c>
    </row>
    <row r="174" spans="2:25" x14ac:dyDescent="0.3">
      <c r="B174" s="69" t="s">
        <v>1623</v>
      </c>
      <c r="C174" s="7" t="s">
        <v>1443</v>
      </c>
      <c r="D174" s="69" t="s">
        <v>108</v>
      </c>
      <c r="E174" s="68" t="s">
        <v>12</v>
      </c>
      <c r="F174" s="68">
        <v>1064</v>
      </c>
      <c r="G174" s="71">
        <v>45174</v>
      </c>
      <c r="H174" s="124" t="s">
        <v>1622</v>
      </c>
      <c r="I174" s="68" t="s">
        <v>25</v>
      </c>
      <c r="J174" s="68" t="s">
        <v>25</v>
      </c>
      <c r="K174" s="68" t="s">
        <v>25</v>
      </c>
      <c r="L174" s="68" t="s">
        <v>25</v>
      </c>
      <c r="M174" s="68" t="s">
        <v>25</v>
      </c>
      <c r="N174" s="68" t="s">
        <v>25</v>
      </c>
      <c r="O174" s="68" t="s">
        <v>24</v>
      </c>
      <c r="P174" s="68" t="s">
        <v>24</v>
      </c>
      <c r="Q174" s="68" t="s">
        <v>24</v>
      </c>
      <c r="R174" s="68" t="s">
        <v>25</v>
      </c>
      <c r="S174" s="68" t="s">
        <v>24</v>
      </c>
      <c r="T174" s="68" t="s">
        <v>25</v>
      </c>
      <c r="U174" s="68" t="s">
        <v>25</v>
      </c>
      <c r="V174" s="68" t="s">
        <v>25</v>
      </c>
      <c r="W174" s="68" t="s">
        <v>25</v>
      </c>
      <c r="X174" s="68" t="s">
        <v>25</v>
      </c>
      <c r="Y174" s="68" t="s">
        <v>1438</v>
      </c>
    </row>
    <row r="175" spans="2:25" x14ac:dyDescent="0.3">
      <c r="B175" s="69" t="s">
        <v>1621</v>
      </c>
      <c r="C175" s="7" t="s">
        <v>1443</v>
      </c>
      <c r="D175" s="69" t="s">
        <v>69</v>
      </c>
      <c r="E175" s="68" t="s">
        <v>12</v>
      </c>
      <c r="F175" s="68">
        <v>947</v>
      </c>
      <c r="G175" s="71">
        <v>45160</v>
      </c>
      <c r="H175" s="124" t="s">
        <v>1620</v>
      </c>
      <c r="I175" s="68" t="s">
        <v>25</v>
      </c>
      <c r="J175" s="68" t="s">
        <v>25</v>
      </c>
      <c r="K175" s="68" t="s">
        <v>25</v>
      </c>
      <c r="L175" s="68" t="s">
        <v>25</v>
      </c>
      <c r="M175" s="68" t="s">
        <v>25</v>
      </c>
      <c r="N175" s="68" t="s">
        <v>25</v>
      </c>
      <c r="O175" s="68" t="s">
        <v>25</v>
      </c>
      <c r="P175" s="68" t="s">
        <v>25</v>
      </c>
      <c r="Q175" s="68" t="s">
        <v>24</v>
      </c>
      <c r="R175" s="68" t="s">
        <v>25</v>
      </c>
      <c r="S175" s="68" t="s">
        <v>25</v>
      </c>
      <c r="T175" s="68" t="s">
        <v>25</v>
      </c>
      <c r="U175" s="68" t="s">
        <v>25</v>
      </c>
      <c r="V175" s="68" t="s">
        <v>25</v>
      </c>
      <c r="W175" s="68" t="s">
        <v>25</v>
      </c>
      <c r="X175" s="68" t="s">
        <v>25</v>
      </c>
      <c r="Y175" s="68" t="s">
        <v>1438</v>
      </c>
    </row>
    <row r="176" spans="2:25" x14ac:dyDescent="0.3">
      <c r="B176" s="69" t="s">
        <v>1619</v>
      </c>
      <c r="C176" s="7" t="s">
        <v>1440</v>
      </c>
      <c r="D176" s="68" t="s">
        <v>103</v>
      </c>
      <c r="E176" s="68" t="s">
        <v>10</v>
      </c>
      <c r="F176" s="69">
        <v>578</v>
      </c>
      <c r="G176" s="71">
        <v>45078</v>
      </c>
      <c r="H176" s="124" t="s">
        <v>1618</v>
      </c>
      <c r="I176" s="68" t="s">
        <v>25</v>
      </c>
      <c r="J176" s="68" t="s">
        <v>25</v>
      </c>
      <c r="K176" s="68" t="s">
        <v>25</v>
      </c>
      <c r="L176" s="68" t="s">
        <v>25</v>
      </c>
      <c r="M176" s="68" t="s">
        <v>25</v>
      </c>
      <c r="N176" s="68" t="s">
        <v>25</v>
      </c>
      <c r="O176" s="68" t="s">
        <v>24</v>
      </c>
      <c r="P176" s="68" t="s">
        <v>25</v>
      </c>
      <c r="Q176" s="68" t="s">
        <v>25</v>
      </c>
      <c r="R176" s="68" t="s">
        <v>25</v>
      </c>
      <c r="S176" s="68" t="s">
        <v>25</v>
      </c>
      <c r="T176" s="68" t="s">
        <v>25</v>
      </c>
      <c r="U176" s="68" t="s">
        <v>25</v>
      </c>
      <c r="V176" s="68" t="s">
        <v>25</v>
      </c>
      <c r="W176" s="68" t="s">
        <v>25</v>
      </c>
      <c r="X176" s="68" t="s">
        <v>25</v>
      </c>
      <c r="Y176" s="68" t="s">
        <v>1438</v>
      </c>
    </row>
    <row r="177" spans="2:25" x14ac:dyDescent="0.3">
      <c r="B177" s="69" t="s">
        <v>1617</v>
      </c>
      <c r="C177" s="7" t="s">
        <v>1443</v>
      </c>
      <c r="D177" s="69" t="s">
        <v>118</v>
      </c>
      <c r="E177" s="68" t="s">
        <v>14</v>
      </c>
      <c r="F177" s="69">
        <v>1529</v>
      </c>
      <c r="G177" s="70">
        <v>45254</v>
      </c>
      <c r="H177" s="127" t="s">
        <v>1616</v>
      </c>
      <c r="I177" s="68" t="s">
        <v>25</v>
      </c>
      <c r="J177" s="68" t="s">
        <v>25</v>
      </c>
      <c r="K177" s="68" t="s">
        <v>25</v>
      </c>
      <c r="L177" s="68" t="s">
        <v>25</v>
      </c>
      <c r="M177" s="68" t="s">
        <v>25</v>
      </c>
      <c r="N177" s="68" t="s">
        <v>25</v>
      </c>
      <c r="O177" s="68" t="s">
        <v>25</v>
      </c>
      <c r="P177" s="68" t="s">
        <v>25</v>
      </c>
      <c r="Q177" s="68" t="s">
        <v>25</v>
      </c>
      <c r="R177" s="68" t="s">
        <v>24</v>
      </c>
      <c r="S177" s="68" t="s">
        <v>24</v>
      </c>
      <c r="T177" s="68" t="s">
        <v>25</v>
      </c>
      <c r="U177" s="68" t="s">
        <v>25</v>
      </c>
      <c r="V177" s="68" t="s">
        <v>25</v>
      </c>
      <c r="W177" s="68" t="s">
        <v>25</v>
      </c>
      <c r="X177" s="68" t="s">
        <v>25</v>
      </c>
      <c r="Y177" s="68" t="s">
        <v>1438</v>
      </c>
    </row>
    <row r="178" spans="2:25" x14ac:dyDescent="0.3">
      <c r="B178" s="69" t="s">
        <v>1615</v>
      </c>
      <c r="C178" s="7" t="s">
        <v>1440</v>
      </c>
      <c r="D178" s="68" t="s">
        <v>37</v>
      </c>
      <c r="E178" s="68" t="s">
        <v>84</v>
      </c>
      <c r="F178" s="69">
        <v>1638</v>
      </c>
      <c r="G178" s="70">
        <v>45260</v>
      </c>
      <c r="H178" s="125" t="s">
        <v>1614</v>
      </c>
      <c r="I178" s="68" t="s">
        <v>25</v>
      </c>
      <c r="J178" s="68" t="s">
        <v>25</v>
      </c>
      <c r="K178" s="68" t="s">
        <v>25</v>
      </c>
      <c r="L178" s="68" t="s">
        <v>25</v>
      </c>
      <c r="M178" s="68" t="s">
        <v>25</v>
      </c>
      <c r="N178" s="68" t="s">
        <v>25</v>
      </c>
      <c r="O178" s="68" t="s">
        <v>25</v>
      </c>
      <c r="P178" s="68" t="s">
        <v>25</v>
      </c>
      <c r="Q178" s="68" t="s">
        <v>25</v>
      </c>
      <c r="R178" s="68" t="s">
        <v>25</v>
      </c>
      <c r="S178" s="68" t="s">
        <v>25</v>
      </c>
      <c r="T178" s="68" t="s">
        <v>24</v>
      </c>
      <c r="U178" s="68" t="s">
        <v>25</v>
      </c>
      <c r="V178" s="68" t="s">
        <v>25</v>
      </c>
      <c r="W178" s="68" t="s">
        <v>25</v>
      </c>
      <c r="X178" s="68" t="s">
        <v>25</v>
      </c>
      <c r="Y178" s="68" t="s">
        <v>1438</v>
      </c>
    </row>
    <row r="179" spans="2:25" x14ac:dyDescent="0.3">
      <c r="B179" s="69" t="s">
        <v>1613</v>
      </c>
      <c r="C179" s="7" t="s">
        <v>1443</v>
      </c>
      <c r="D179" s="68" t="s">
        <v>191</v>
      </c>
      <c r="E179" s="68" t="s">
        <v>16</v>
      </c>
      <c r="F179" s="69">
        <v>354</v>
      </c>
      <c r="G179" s="70">
        <v>45021</v>
      </c>
      <c r="H179" s="124" t="s">
        <v>1612</v>
      </c>
      <c r="I179" s="68" t="s">
        <v>25</v>
      </c>
      <c r="J179" s="68" t="s">
        <v>25</v>
      </c>
      <c r="K179" s="68" t="s">
        <v>25</v>
      </c>
      <c r="L179" s="68" t="s">
        <v>25</v>
      </c>
      <c r="M179" s="68" t="s">
        <v>25</v>
      </c>
      <c r="N179" s="68" t="s">
        <v>25</v>
      </c>
      <c r="O179" s="68" t="s">
        <v>25</v>
      </c>
      <c r="P179" s="68" t="s">
        <v>25</v>
      </c>
      <c r="Q179" s="68" t="s">
        <v>25</v>
      </c>
      <c r="R179" s="68" t="s">
        <v>25</v>
      </c>
      <c r="S179" s="68" t="s">
        <v>25</v>
      </c>
      <c r="T179" s="68" t="s">
        <v>25</v>
      </c>
      <c r="U179" s="68" t="s">
        <v>24</v>
      </c>
      <c r="V179" s="68" t="s">
        <v>24</v>
      </c>
      <c r="W179" s="68" t="s">
        <v>25</v>
      </c>
      <c r="X179" s="68" t="s">
        <v>25</v>
      </c>
      <c r="Y179" s="68" t="s">
        <v>1438</v>
      </c>
    </row>
    <row r="180" spans="2:25" x14ac:dyDescent="0.3">
      <c r="B180" s="69" t="s">
        <v>1611</v>
      </c>
      <c r="C180" s="7" t="s">
        <v>1443</v>
      </c>
      <c r="D180" s="69" t="s">
        <v>192</v>
      </c>
      <c r="E180" s="68" t="s">
        <v>9</v>
      </c>
      <c r="F180" s="69">
        <v>1559</v>
      </c>
      <c r="G180" s="70">
        <v>45259</v>
      </c>
      <c r="H180" s="126" t="s">
        <v>1610</v>
      </c>
      <c r="I180" s="68" t="s">
        <v>25</v>
      </c>
      <c r="J180" s="68" t="s">
        <v>25</v>
      </c>
      <c r="K180" s="68" t="s">
        <v>25</v>
      </c>
      <c r="L180" s="68" t="s">
        <v>25</v>
      </c>
      <c r="M180" s="68" t="s">
        <v>24</v>
      </c>
      <c r="N180" s="68" t="s">
        <v>25</v>
      </c>
      <c r="O180" s="68" t="s">
        <v>25</v>
      </c>
      <c r="P180" s="68" t="s">
        <v>25</v>
      </c>
      <c r="Q180" s="68" t="s">
        <v>25</v>
      </c>
      <c r="R180" s="68" t="s">
        <v>25</v>
      </c>
      <c r="S180" s="68" t="s">
        <v>25</v>
      </c>
      <c r="T180" s="68" t="s">
        <v>25</v>
      </c>
      <c r="U180" s="68" t="s">
        <v>25</v>
      </c>
      <c r="V180" s="68" t="s">
        <v>25</v>
      </c>
      <c r="W180" s="68" t="s">
        <v>25</v>
      </c>
      <c r="X180" s="68" t="s">
        <v>25</v>
      </c>
      <c r="Y180" s="68" t="s">
        <v>1438</v>
      </c>
    </row>
    <row r="181" spans="2:25" x14ac:dyDescent="0.3">
      <c r="B181" s="69" t="s">
        <v>1609</v>
      </c>
      <c r="C181" s="7" t="s">
        <v>1440</v>
      </c>
      <c r="D181" s="69" t="s">
        <v>192</v>
      </c>
      <c r="E181" s="68" t="s">
        <v>9</v>
      </c>
      <c r="F181" s="69">
        <v>1528</v>
      </c>
      <c r="G181" s="70">
        <v>45254</v>
      </c>
      <c r="H181" s="127" t="s">
        <v>1608</v>
      </c>
      <c r="I181" s="68" t="s">
        <v>25</v>
      </c>
      <c r="J181" s="68" t="s">
        <v>25</v>
      </c>
      <c r="K181" s="68" t="s">
        <v>25</v>
      </c>
      <c r="L181" s="68" t="s">
        <v>25</v>
      </c>
      <c r="M181" s="68" t="s">
        <v>24</v>
      </c>
      <c r="N181" s="68" t="s">
        <v>25</v>
      </c>
      <c r="O181" s="68" t="s">
        <v>25</v>
      </c>
      <c r="P181" s="68" t="s">
        <v>25</v>
      </c>
      <c r="Q181" s="68" t="s">
        <v>25</v>
      </c>
      <c r="R181" s="68" t="s">
        <v>25</v>
      </c>
      <c r="S181" s="68" t="s">
        <v>25</v>
      </c>
      <c r="T181" s="68" t="s">
        <v>25</v>
      </c>
      <c r="U181" s="68" t="s">
        <v>25</v>
      </c>
      <c r="V181" s="68" t="s">
        <v>25</v>
      </c>
      <c r="W181" s="68" t="s">
        <v>25</v>
      </c>
      <c r="X181" s="68" t="s">
        <v>25</v>
      </c>
      <c r="Y181" s="68" t="s">
        <v>1438</v>
      </c>
    </row>
    <row r="182" spans="2:25" x14ac:dyDescent="0.3">
      <c r="B182" s="69" t="s">
        <v>1607</v>
      </c>
      <c r="C182" s="7" t="s">
        <v>1440</v>
      </c>
      <c r="D182" s="69" t="s">
        <v>137</v>
      </c>
      <c r="E182" s="68" t="s">
        <v>1512</v>
      </c>
      <c r="F182" s="69">
        <v>1770</v>
      </c>
      <c r="G182" s="70">
        <v>45286</v>
      </c>
      <c r="H182" s="126" t="s">
        <v>1606</v>
      </c>
      <c r="I182" s="69" t="s">
        <v>25</v>
      </c>
      <c r="J182" s="69" t="s">
        <v>25</v>
      </c>
      <c r="K182" s="69" t="s">
        <v>25</v>
      </c>
      <c r="L182" s="69" t="s">
        <v>25</v>
      </c>
      <c r="M182" s="69" t="s">
        <v>25</v>
      </c>
      <c r="N182" s="69" t="s">
        <v>24</v>
      </c>
      <c r="O182" s="69" t="s">
        <v>25</v>
      </c>
      <c r="P182" s="69" t="s">
        <v>25</v>
      </c>
      <c r="Q182" s="69" t="s">
        <v>25</v>
      </c>
      <c r="R182" s="69" t="s">
        <v>25</v>
      </c>
      <c r="S182" s="69" t="s">
        <v>25</v>
      </c>
      <c r="T182" s="69" t="s">
        <v>25</v>
      </c>
      <c r="U182" s="69" t="s">
        <v>25</v>
      </c>
      <c r="V182" s="69" t="s">
        <v>25</v>
      </c>
      <c r="W182" s="69" t="s">
        <v>25</v>
      </c>
      <c r="X182" s="69" t="s">
        <v>25</v>
      </c>
      <c r="Y182" s="68" t="s">
        <v>1438</v>
      </c>
    </row>
    <row r="183" spans="2:25" x14ac:dyDescent="0.3">
      <c r="B183" s="69" t="s">
        <v>1605</v>
      </c>
      <c r="C183" s="7" t="s">
        <v>1443</v>
      </c>
      <c r="D183" s="68" t="s">
        <v>28</v>
      </c>
      <c r="E183" s="68" t="s">
        <v>10</v>
      </c>
      <c r="F183" s="69">
        <v>1153</v>
      </c>
      <c r="G183" s="70">
        <v>44910</v>
      </c>
      <c r="H183" s="128" t="s">
        <v>1604</v>
      </c>
      <c r="I183" s="68" t="s">
        <v>24</v>
      </c>
      <c r="J183" s="68" t="s">
        <v>24</v>
      </c>
      <c r="K183" s="68" t="s">
        <v>24</v>
      </c>
      <c r="L183" s="68" t="s">
        <v>24</v>
      </c>
      <c r="M183" s="68" t="s">
        <v>24</v>
      </c>
      <c r="N183" s="68" t="s">
        <v>24</v>
      </c>
      <c r="O183" s="68" t="s">
        <v>24</v>
      </c>
      <c r="P183" s="68" t="s">
        <v>24</v>
      </c>
      <c r="Q183" s="68" t="s">
        <v>24</v>
      </c>
      <c r="R183" s="68" t="s">
        <v>24</v>
      </c>
      <c r="S183" s="68" t="s">
        <v>24</v>
      </c>
      <c r="T183" s="68" t="s">
        <v>24</v>
      </c>
      <c r="U183" s="68" t="s">
        <v>24</v>
      </c>
      <c r="V183" s="68" t="s">
        <v>24</v>
      </c>
      <c r="W183" s="68" t="s">
        <v>24</v>
      </c>
      <c r="X183" s="68" t="s">
        <v>24</v>
      </c>
      <c r="Y183" s="68" t="s">
        <v>1438</v>
      </c>
    </row>
    <row r="184" spans="2:25" x14ac:dyDescent="0.3">
      <c r="B184" s="69" t="s">
        <v>1603</v>
      </c>
      <c r="C184" s="7" t="s">
        <v>1443</v>
      </c>
      <c r="D184" s="69" t="s">
        <v>275</v>
      </c>
      <c r="E184" s="68" t="s">
        <v>13</v>
      </c>
      <c r="F184" s="69">
        <v>1681</v>
      </c>
      <c r="G184" s="70">
        <v>45265</v>
      </c>
      <c r="H184" s="126" t="s">
        <v>1602</v>
      </c>
      <c r="I184" s="68" t="s">
        <v>25</v>
      </c>
      <c r="J184" s="68" t="s">
        <v>25</v>
      </c>
      <c r="K184" s="68" t="s">
        <v>25</v>
      </c>
      <c r="L184" s="68" t="s">
        <v>25</v>
      </c>
      <c r="M184" s="68" t="s">
        <v>25</v>
      </c>
      <c r="N184" s="68" t="s">
        <v>25</v>
      </c>
      <c r="O184" s="68" t="s">
        <v>25</v>
      </c>
      <c r="P184" s="68" t="s">
        <v>25</v>
      </c>
      <c r="Q184" s="68" t="s">
        <v>25</v>
      </c>
      <c r="R184" s="68" t="s">
        <v>24</v>
      </c>
      <c r="S184" s="68" t="s">
        <v>25</v>
      </c>
      <c r="T184" s="68" t="s">
        <v>25</v>
      </c>
      <c r="U184" s="68" t="s">
        <v>25</v>
      </c>
      <c r="V184" s="68" t="s">
        <v>25</v>
      </c>
      <c r="W184" s="68" t="s">
        <v>25</v>
      </c>
      <c r="X184" s="68" t="s">
        <v>25</v>
      </c>
      <c r="Y184" s="68" t="s">
        <v>1438</v>
      </c>
    </row>
    <row r="185" spans="2:25" x14ac:dyDescent="0.3">
      <c r="B185" s="69" t="s">
        <v>1601</v>
      </c>
      <c r="C185" s="7" t="s">
        <v>1440</v>
      </c>
      <c r="D185" s="68" t="s">
        <v>9</v>
      </c>
      <c r="E185" s="68" t="s">
        <v>9</v>
      </c>
      <c r="F185" s="69">
        <v>1159</v>
      </c>
      <c r="G185" s="70">
        <v>45184</v>
      </c>
      <c r="H185" s="124" t="s">
        <v>1600</v>
      </c>
      <c r="I185" s="68" t="s">
        <v>25</v>
      </c>
      <c r="J185" s="68" t="s">
        <v>25</v>
      </c>
      <c r="K185" s="68" t="s">
        <v>25</v>
      </c>
      <c r="L185" s="68" t="s">
        <v>25</v>
      </c>
      <c r="M185" s="68" t="s">
        <v>24</v>
      </c>
      <c r="N185" s="68" t="s">
        <v>25</v>
      </c>
      <c r="O185" s="68" t="s">
        <v>25</v>
      </c>
      <c r="P185" s="68" t="s">
        <v>25</v>
      </c>
      <c r="Q185" s="68" t="s">
        <v>25</v>
      </c>
      <c r="R185" s="68" t="s">
        <v>25</v>
      </c>
      <c r="S185" s="68" t="s">
        <v>25</v>
      </c>
      <c r="T185" s="68" t="s">
        <v>25</v>
      </c>
      <c r="U185" s="68" t="s">
        <v>25</v>
      </c>
      <c r="V185" s="68" t="s">
        <v>25</v>
      </c>
      <c r="W185" s="68" t="s">
        <v>25</v>
      </c>
      <c r="X185" s="68" t="s">
        <v>25</v>
      </c>
      <c r="Y185" s="68" t="s">
        <v>1438</v>
      </c>
    </row>
    <row r="186" spans="2:25" x14ac:dyDescent="0.3">
      <c r="B186" s="69" t="s">
        <v>1599</v>
      </c>
      <c r="C186" s="7" t="s">
        <v>1443</v>
      </c>
      <c r="D186" s="69" t="s">
        <v>37</v>
      </c>
      <c r="E186" s="69" t="s">
        <v>84</v>
      </c>
      <c r="F186" s="69">
        <v>118</v>
      </c>
      <c r="G186" s="70">
        <v>45314</v>
      </c>
      <c r="H186" s="126" t="s">
        <v>1598</v>
      </c>
      <c r="I186" s="69" t="s">
        <v>25</v>
      </c>
      <c r="J186" s="69" t="s">
        <v>25</v>
      </c>
      <c r="K186" s="69" t="s">
        <v>25</v>
      </c>
      <c r="L186" s="69" t="s">
        <v>25</v>
      </c>
      <c r="M186" s="69" t="s">
        <v>25</v>
      </c>
      <c r="N186" s="69" t="s">
        <v>25</v>
      </c>
      <c r="O186" s="69" t="s">
        <v>25</v>
      </c>
      <c r="P186" s="69" t="s">
        <v>25</v>
      </c>
      <c r="Q186" s="69" t="s">
        <v>25</v>
      </c>
      <c r="R186" s="69" t="s">
        <v>25</v>
      </c>
      <c r="S186" s="69" t="s">
        <v>25</v>
      </c>
      <c r="T186" s="69" t="s">
        <v>24</v>
      </c>
      <c r="U186" s="69" t="s">
        <v>25</v>
      </c>
      <c r="V186" s="69" t="s">
        <v>25</v>
      </c>
      <c r="W186" s="69" t="s">
        <v>25</v>
      </c>
      <c r="X186" s="69" t="s">
        <v>25</v>
      </c>
      <c r="Y186" s="68" t="s">
        <v>1438</v>
      </c>
    </row>
    <row r="187" spans="2:25" x14ac:dyDescent="0.3">
      <c r="B187" s="69" t="s">
        <v>1597</v>
      </c>
      <c r="C187" s="7" t="s">
        <v>1440</v>
      </c>
      <c r="D187" s="69" t="s">
        <v>818</v>
      </c>
      <c r="E187" s="68" t="s">
        <v>23</v>
      </c>
      <c r="F187" s="68">
        <v>948</v>
      </c>
      <c r="G187" s="71">
        <v>45160</v>
      </c>
      <c r="H187" s="124" t="s">
        <v>1596</v>
      </c>
      <c r="I187" s="68" t="s">
        <v>25</v>
      </c>
      <c r="J187" s="68" t="s">
        <v>24</v>
      </c>
      <c r="K187" s="68" t="s">
        <v>24</v>
      </c>
      <c r="L187" s="68" t="s">
        <v>24</v>
      </c>
      <c r="M187" s="68" t="s">
        <v>24</v>
      </c>
      <c r="N187" s="68" t="s">
        <v>24</v>
      </c>
      <c r="O187" s="68" t="s">
        <v>24</v>
      </c>
      <c r="P187" s="68" t="s">
        <v>24</v>
      </c>
      <c r="Q187" s="68" t="s">
        <v>24</v>
      </c>
      <c r="R187" s="68" t="s">
        <v>24</v>
      </c>
      <c r="S187" s="68" t="s">
        <v>24</v>
      </c>
      <c r="T187" s="68" t="s">
        <v>24</v>
      </c>
      <c r="U187" s="68" t="s">
        <v>25</v>
      </c>
      <c r="V187" s="68" t="s">
        <v>24</v>
      </c>
      <c r="W187" s="68" t="s">
        <v>24</v>
      </c>
      <c r="X187" s="68" t="s">
        <v>24</v>
      </c>
      <c r="Y187" s="68" t="s">
        <v>1438</v>
      </c>
    </row>
    <row r="188" spans="2:25" x14ac:dyDescent="0.3">
      <c r="B188" s="69" t="s">
        <v>1595</v>
      </c>
      <c r="C188" s="7" t="s">
        <v>1443</v>
      </c>
      <c r="D188" s="68" t="s">
        <v>124</v>
      </c>
      <c r="E188" s="68" t="s">
        <v>23</v>
      </c>
      <c r="F188" s="69">
        <v>1490</v>
      </c>
      <c r="G188" s="70">
        <v>45251</v>
      </c>
      <c r="H188" s="124" t="s">
        <v>1594</v>
      </c>
      <c r="I188" s="68" t="s">
        <v>25</v>
      </c>
      <c r="J188" s="68" t="s">
        <v>25</v>
      </c>
      <c r="K188" s="68" t="s">
        <v>25</v>
      </c>
      <c r="L188" s="68" t="s">
        <v>25</v>
      </c>
      <c r="M188" s="68" t="s">
        <v>25</v>
      </c>
      <c r="N188" s="68" t="s">
        <v>24</v>
      </c>
      <c r="O188" s="68" t="s">
        <v>25</v>
      </c>
      <c r="P188" s="68" t="s">
        <v>25</v>
      </c>
      <c r="Q188" s="68" t="s">
        <v>25</v>
      </c>
      <c r="R188" s="68" t="s">
        <v>25</v>
      </c>
      <c r="S188" s="68" t="s">
        <v>25</v>
      </c>
      <c r="T188" s="68" t="s">
        <v>25</v>
      </c>
      <c r="U188" s="68" t="s">
        <v>25</v>
      </c>
      <c r="V188" s="68" t="s">
        <v>25</v>
      </c>
      <c r="W188" s="68" t="s">
        <v>25</v>
      </c>
      <c r="X188" s="68" t="s">
        <v>25</v>
      </c>
      <c r="Y188" s="68" t="s">
        <v>1438</v>
      </c>
    </row>
    <row r="189" spans="2:25" x14ac:dyDescent="0.3">
      <c r="B189" s="69" t="s">
        <v>1593</v>
      </c>
      <c r="C189" s="7" t="s">
        <v>1443</v>
      </c>
      <c r="D189" s="69" t="s">
        <v>141</v>
      </c>
      <c r="E189" s="69" t="s">
        <v>13</v>
      </c>
      <c r="F189" s="69">
        <v>1683</v>
      </c>
      <c r="G189" s="70">
        <v>45265</v>
      </c>
      <c r="H189" s="126" t="s">
        <v>1592</v>
      </c>
      <c r="I189" s="68" t="s">
        <v>25</v>
      </c>
      <c r="J189" s="68" t="s">
        <v>25</v>
      </c>
      <c r="K189" s="68" t="s">
        <v>25</v>
      </c>
      <c r="L189" s="68" t="s">
        <v>25</v>
      </c>
      <c r="M189" s="68" t="s">
        <v>25</v>
      </c>
      <c r="N189" s="68" t="s">
        <v>25</v>
      </c>
      <c r="O189" s="68" t="s">
        <v>24</v>
      </c>
      <c r="P189" s="68" t="s">
        <v>25</v>
      </c>
      <c r="Q189" s="68" t="s">
        <v>24</v>
      </c>
      <c r="R189" s="68" t="s">
        <v>24</v>
      </c>
      <c r="S189" s="68" t="s">
        <v>24</v>
      </c>
      <c r="T189" s="68" t="s">
        <v>24</v>
      </c>
      <c r="U189" s="68" t="s">
        <v>24</v>
      </c>
      <c r="V189" s="68" t="s">
        <v>24</v>
      </c>
      <c r="W189" s="68" t="s">
        <v>25</v>
      </c>
      <c r="X189" s="68" t="s">
        <v>25</v>
      </c>
      <c r="Y189" s="68" t="s">
        <v>1438</v>
      </c>
    </row>
    <row r="190" spans="2:25" x14ac:dyDescent="0.3">
      <c r="B190" s="69" t="s">
        <v>1591</v>
      </c>
      <c r="C190" s="7" t="s">
        <v>1443</v>
      </c>
      <c r="D190" s="68" t="s">
        <v>33</v>
      </c>
      <c r="E190" s="68" t="s">
        <v>14</v>
      </c>
      <c r="F190" s="69">
        <v>586</v>
      </c>
      <c r="G190" s="71">
        <v>45078</v>
      </c>
      <c r="H190" s="124" t="s">
        <v>1590</v>
      </c>
      <c r="I190" s="68" t="s">
        <v>25</v>
      </c>
      <c r="J190" s="68" t="s">
        <v>25</v>
      </c>
      <c r="K190" s="68" t="s">
        <v>25</v>
      </c>
      <c r="L190" s="68" t="s">
        <v>25</v>
      </c>
      <c r="M190" s="68" t="s">
        <v>25</v>
      </c>
      <c r="N190" s="68" t="s">
        <v>25</v>
      </c>
      <c r="O190" s="68" t="s">
        <v>25</v>
      </c>
      <c r="P190" s="68" t="s">
        <v>25</v>
      </c>
      <c r="Q190" s="68" t="s">
        <v>25</v>
      </c>
      <c r="R190" s="68" t="s">
        <v>25</v>
      </c>
      <c r="S190" s="68" t="s">
        <v>24</v>
      </c>
      <c r="T190" s="68" t="s">
        <v>25</v>
      </c>
      <c r="U190" s="68" t="s">
        <v>25</v>
      </c>
      <c r="V190" s="68" t="s">
        <v>25</v>
      </c>
      <c r="W190" s="68" t="s">
        <v>25</v>
      </c>
      <c r="X190" s="68" t="s">
        <v>25</v>
      </c>
      <c r="Y190" s="68" t="s">
        <v>1438</v>
      </c>
    </row>
    <row r="191" spans="2:25" x14ac:dyDescent="0.3">
      <c r="B191" s="69" t="s">
        <v>1589</v>
      </c>
      <c r="C191" s="7" t="s">
        <v>1440</v>
      </c>
      <c r="D191" s="69" t="s">
        <v>69</v>
      </c>
      <c r="E191" s="68" t="s">
        <v>12</v>
      </c>
      <c r="F191" s="68">
        <v>946</v>
      </c>
      <c r="G191" s="71">
        <v>45160</v>
      </c>
      <c r="H191" s="124" t="s">
        <v>1588</v>
      </c>
      <c r="I191" s="68" t="s">
        <v>25</v>
      </c>
      <c r="J191" s="68" t="s">
        <v>25</v>
      </c>
      <c r="K191" s="68" t="s">
        <v>25</v>
      </c>
      <c r="L191" s="68" t="s">
        <v>25</v>
      </c>
      <c r="M191" s="68" t="s">
        <v>25</v>
      </c>
      <c r="N191" s="68" t="s">
        <v>25</v>
      </c>
      <c r="O191" s="68" t="s">
        <v>25</v>
      </c>
      <c r="P191" s="68" t="s">
        <v>25</v>
      </c>
      <c r="Q191" s="68" t="s">
        <v>24</v>
      </c>
      <c r="R191" s="68" t="s">
        <v>25</v>
      </c>
      <c r="S191" s="68" t="s">
        <v>25</v>
      </c>
      <c r="T191" s="68" t="s">
        <v>25</v>
      </c>
      <c r="U191" s="68" t="s">
        <v>25</v>
      </c>
      <c r="V191" s="68" t="s">
        <v>25</v>
      </c>
      <c r="W191" s="68" t="s">
        <v>25</v>
      </c>
      <c r="X191" s="68" t="s">
        <v>25</v>
      </c>
      <c r="Y191" s="68" t="s">
        <v>1438</v>
      </c>
    </row>
    <row r="192" spans="2:25" x14ac:dyDescent="0.3">
      <c r="B192" s="69" t="s">
        <v>1587</v>
      </c>
      <c r="C192" s="7" t="s">
        <v>1443</v>
      </c>
      <c r="D192" s="68" t="s">
        <v>191</v>
      </c>
      <c r="E192" s="68" t="s">
        <v>16</v>
      </c>
      <c r="F192" s="69">
        <v>1491</v>
      </c>
      <c r="G192" s="70">
        <v>45251</v>
      </c>
      <c r="H192" s="124" t="s">
        <v>1586</v>
      </c>
      <c r="I192" s="68" t="s">
        <v>25</v>
      </c>
      <c r="J192" s="68" t="s">
        <v>25</v>
      </c>
      <c r="K192" s="68" t="s">
        <v>25</v>
      </c>
      <c r="L192" s="68" t="s">
        <v>25</v>
      </c>
      <c r="M192" s="68" t="s">
        <v>25</v>
      </c>
      <c r="N192" s="68" t="s">
        <v>25</v>
      </c>
      <c r="O192" s="68" t="s">
        <v>25</v>
      </c>
      <c r="P192" s="68" t="s">
        <v>25</v>
      </c>
      <c r="Q192" s="68" t="s">
        <v>25</v>
      </c>
      <c r="R192" s="68" t="s">
        <v>25</v>
      </c>
      <c r="S192" s="68" t="s">
        <v>25</v>
      </c>
      <c r="T192" s="68" t="s">
        <v>25</v>
      </c>
      <c r="U192" s="68" t="s">
        <v>25</v>
      </c>
      <c r="V192" s="68" t="s">
        <v>24</v>
      </c>
      <c r="W192" s="68" t="s">
        <v>25</v>
      </c>
      <c r="X192" s="68" t="s">
        <v>25</v>
      </c>
      <c r="Y192" s="68" t="s">
        <v>1438</v>
      </c>
    </row>
    <row r="193" spans="2:25" x14ac:dyDescent="0.3">
      <c r="B193" s="69" t="s">
        <v>1585</v>
      </c>
      <c r="C193" s="7" t="s">
        <v>1443</v>
      </c>
      <c r="D193" s="68" t="s">
        <v>1563</v>
      </c>
      <c r="E193" s="68" t="s">
        <v>13</v>
      </c>
      <c r="F193" s="69">
        <v>1156</v>
      </c>
      <c r="G193" s="70">
        <v>45184</v>
      </c>
      <c r="H193" s="124" t="s">
        <v>1584</v>
      </c>
      <c r="I193" s="68" t="s">
        <v>25</v>
      </c>
      <c r="J193" s="68" t="s">
        <v>25</v>
      </c>
      <c r="K193" s="68" t="s">
        <v>25</v>
      </c>
      <c r="L193" s="68" t="s">
        <v>25</v>
      </c>
      <c r="M193" s="68" t="s">
        <v>25</v>
      </c>
      <c r="N193" s="68" t="s">
        <v>25</v>
      </c>
      <c r="O193" s="68" t="s">
        <v>25</v>
      </c>
      <c r="P193" s="68" t="s">
        <v>25</v>
      </c>
      <c r="Q193" s="68" t="s">
        <v>24</v>
      </c>
      <c r="R193" s="68" t="s">
        <v>24</v>
      </c>
      <c r="S193" s="68" t="s">
        <v>24</v>
      </c>
      <c r="T193" s="68" t="s">
        <v>25</v>
      </c>
      <c r="U193" s="68" t="s">
        <v>25</v>
      </c>
      <c r="V193" s="68" t="s">
        <v>25</v>
      </c>
      <c r="W193" s="68" t="s">
        <v>25</v>
      </c>
      <c r="X193" s="68" t="s">
        <v>25</v>
      </c>
      <c r="Y193" s="68" t="s">
        <v>1438</v>
      </c>
    </row>
    <row r="194" spans="2:25" x14ac:dyDescent="0.3">
      <c r="B194" s="69" t="s">
        <v>1583</v>
      </c>
      <c r="C194" s="7" t="s">
        <v>1443</v>
      </c>
      <c r="D194" s="68" t="s">
        <v>1582</v>
      </c>
      <c r="E194" s="68" t="s">
        <v>84</v>
      </c>
      <c r="F194" s="69">
        <v>580</v>
      </c>
      <c r="G194" s="71">
        <v>45078</v>
      </c>
      <c r="H194" s="124" t="s">
        <v>1581</v>
      </c>
      <c r="I194" s="68" t="s">
        <v>25</v>
      </c>
      <c r="J194" s="68" t="s">
        <v>25</v>
      </c>
      <c r="K194" s="68" t="s">
        <v>25</v>
      </c>
      <c r="L194" s="68" t="s">
        <v>25</v>
      </c>
      <c r="M194" s="68" t="s">
        <v>25</v>
      </c>
      <c r="N194" s="68" t="s">
        <v>25</v>
      </c>
      <c r="O194" s="68" t="s">
        <v>25</v>
      </c>
      <c r="P194" s="68" t="s">
        <v>25</v>
      </c>
      <c r="Q194" s="68" t="s">
        <v>25</v>
      </c>
      <c r="R194" s="68" t="s">
        <v>25</v>
      </c>
      <c r="S194" s="68" t="s">
        <v>25</v>
      </c>
      <c r="T194" s="68" t="s">
        <v>24</v>
      </c>
      <c r="U194" s="68" t="s">
        <v>25</v>
      </c>
      <c r="V194" s="68" t="s">
        <v>25</v>
      </c>
      <c r="W194" s="68" t="s">
        <v>25</v>
      </c>
      <c r="X194" s="68" t="s">
        <v>25</v>
      </c>
      <c r="Y194" s="68" t="s">
        <v>1438</v>
      </c>
    </row>
    <row r="195" spans="2:25" x14ac:dyDescent="0.3">
      <c r="B195" s="69" t="s">
        <v>1580</v>
      </c>
      <c r="C195" s="7" t="s">
        <v>1440</v>
      </c>
      <c r="D195" s="69" t="s">
        <v>1579</v>
      </c>
      <c r="E195" s="68" t="s">
        <v>18</v>
      </c>
      <c r="F195" s="68">
        <v>1061</v>
      </c>
      <c r="G195" s="71">
        <v>45174</v>
      </c>
      <c r="H195" s="124" t="s">
        <v>1578</v>
      </c>
      <c r="I195" s="68" t="s">
        <v>25</v>
      </c>
      <c r="J195" s="68" t="s">
        <v>25</v>
      </c>
      <c r="K195" s="68" t="s">
        <v>25</v>
      </c>
      <c r="L195" s="68" t="s">
        <v>25</v>
      </c>
      <c r="M195" s="68" t="s">
        <v>25</v>
      </c>
      <c r="N195" s="68" t="s">
        <v>25</v>
      </c>
      <c r="O195" s="68" t="s">
        <v>25</v>
      </c>
      <c r="P195" s="68" t="s">
        <v>25</v>
      </c>
      <c r="Q195" s="68" t="s">
        <v>25</v>
      </c>
      <c r="R195" s="68" t="s">
        <v>25</v>
      </c>
      <c r="S195" s="68" t="s">
        <v>25</v>
      </c>
      <c r="T195" s="68" t="s">
        <v>25</v>
      </c>
      <c r="U195" s="68" t="s">
        <v>25</v>
      </c>
      <c r="V195" s="68" t="s">
        <v>25</v>
      </c>
      <c r="W195" s="68" t="s">
        <v>25</v>
      </c>
      <c r="X195" s="68" t="s">
        <v>24</v>
      </c>
      <c r="Y195" s="68" t="s">
        <v>1438</v>
      </c>
    </row>
    <row r="196" spans="2:25" x14ac:dyDescent="0.3">
      <c r="B196" s="69" t="s">
        <v>1577</v>
      </c>
      <c r="C196" s="7" t="s">
        <v>1440</v>
      </c>
      <c r="D196" s="68" t="s">
        <v>189</v>
      </c>
      <c r="E196" s="68" t="s">
        <v>9</v>
      </c>
      <c r="F196" s="69">
        <v>1085</v>
      </c>
      <c r="G196" s="70">
        <v>45174</v>
      </c>
      <c r="H196" s="124" t="s">
        <v>1576</v>
      </c>
      <c r="I196" s="68" t="s">
        <v>25</v>
      </c>
      <c r="J196" s="68" t="s">
        <v>25</v>
      </c>
      <c r="K196" s="68" t="s">
        <v>25</v>
      </c>
      <c r="L196" s="68" t="s">
        <v>25</v>
      </c>
      <c r="M196" s="68" t="s">
        <v>24</v>
      </c>
      <c r="N196" s="68" t="s">
        <v>25</v>
      </c>
      <c r="O196" s="68" t="s">
        <v>25</v>
      </c>
      <c r="P196" s="68" t="s">
        <v>25</v>
      </c>
      <c r="Q196" s="68" t="s">
        <v>25</v>
      </c>
      <c r="R196" s="68" t="s">
        <v>25</v>
      </c>
      <c r="S196" s="68" t="s">
        <v>25</v>
      </c>
      <c r="T196" s="68" t="s">
        <v>25</v>
      </c>
      <c r="U196" s="68" t="s">
        <v>25</v>
      </c>
      <c r="V196" s="68" t="s">
        <v>25</v>
      </c>
      <c r="W196" s="68" t="s">
        <v>25</v>
      </c>
      <c r="X196" s="68" t="s">
        <v>25</v>
      </c>
      <c r="Y196" s="68" t="s">
        <v>1438</v>
      </c>
    </row>
    <row r="197" spans="2:25" x14ac:dyDescent="0.3">
      <c r="B197" s="69" t="s">
        <v>1575</v>
      </c>
      <c r="C197" s="7" t="s">
        <v>1443</v>
      </c>
      <c r="D197" s="68" t="s">
        <v>180</v>
      </c>
      <c r="E197" s="68" t="s">
        <v>17</v>
      </c>
      <c r="F197" s="69">
        <v>1044</v>
      </c>
      <c r="G197" s="70">
        <v>45174</v>
      </c>
      <c r="H197" s="124" t="s">
        <v>1574</v>
      </c>
      <c r="I197" s="68" t="s">
        <v>25</v>
      </c>
      <c r="J197" s="68" t="s">
        <v>25</v>
      </c>
      <c r="K197" s="68" t="s">
        <v>25</v>
      </c>
      <c r="L197" s="68" t="s">
        <v>25</v>
      </c>
      <c r="M197" s="68" t="s">
        <v>25</v>
      </c>
      <c r="N197" s="68" t="s">
        <v>25</v>
      </c>
      <c r="O197" s="68" t="s">
        <v>25</v>
      </c>
      <c r="P197" s="68" t="s">
        <v>25</v>
      </c>
      <c r="Q197" s="68" t="s">
        <v>25</v>
      </c>
      <c r="R197" s="68" t="s">
        <v>25</v>
      </c>
      <c r="S197" s="68" t="s">
        <v>25</v>
      </c>
      <c r="T197" s="68" t="s">
        <v>25</v>
      </c>
      <c r="U197" s="68" t="s">
        <v>25</v>
      </c>
      <c r="V197" s="68" t="s">
        <v>25</v>
      </c>
      <c r="W197" s="68" t="s">
        <v>24</v>
      </c>
      <c r="X197" s="68" t="s">
        <v>25</v>
      </c>
      <c r="Y197" s="68" t="s">
        <v>1438</v>
      </c>
    </row>
    <row r="198" spans="2:25" x14ac:dyDescent="0.3">
      <c r="B198" s="69" t="s">
        <v>1573</v>
      </c>
      <c r="C198" s="7" t="s">
        <v>1443</v>
      </c>
      <c r="D198" s="68" t="s">
        <v>108</v>
      </c>
      <c r="E198" s="68" t="s">
        <v>12</v>
      </c>
      <c r="F198" s="69">
        <v>686</v>
      </c>
      <c r="G198" s="70">
        <v>45441</v>
      </c>
      <c r="H198" s="125" t="s">
        <v>1572</v>
      </c>
      <c r="I198" s="68" t="s">
        <v>25</v>
      </c>
      <c r="J198" s="68" t="s">
        <v>25</v>
      </c>
      <c r="K198" s="68" t="s">
        <v>25</v>
      </c>
      <c r="L198" s="68" t="s">
        <v>25</v>
      </c>
      <c r="M198" s="68" t="s">
        <v>25</v>
      </c>
      <c r="N198" s="68" t="s">
        <v>25</v>
      </c>
      <c r="O198" s="68" t="s">
        <v>25</v>
      </c>
      <c r="P198" s="68" t="s">
        <v>24</v>
      </c>
      <c r="Q198" s="68" t="s">
        <v>24</v>
      </c>
      <c r="R198" s="68" t="s">
        <v>25</v>
      </c>
      <c r="S198" s="68" t="s">
        <v>25</v>
      </c>
      <c r="T198" s="68" t="s">
        <v>25</v>
      </c>
      <c r="U198" s="68" t="s">
        <v>25</v>
      </c>
      <c r="V198" s="68" t="s">
        <v>25</v>
      </c>
      <c r="W198" s="68" t="s">
        <v>25</v>
      </c>
      <c r="X198" s="68" t="s">
        <v>25</v>
      </c>
      <c r="Y198" s="68" t="s">
        <v>1438</v>
      </c>
    </row>
    <row r="199" spans="2:25" x14ac:dyDescent="0.3">
      <c r="B199" s="69" t="s">
        <v>1571</v>
      </c>
      <c r="C199" s="7" t="s">
        <v>1443</v>
      </c>
      <c r="D199" s="68" t="s">
        <v>1570</v>
      </c>
      <c r="E199" s="68" t="s">
        <v>84</v>
      </c>
      <c r="F199" s="69">
        <v>574</v>
      </c>
      <c r="G199" s="71">
        <v>45078</v>
      </c>
      <c r="H199" s="124" t="s">
        <v>1569</v>
      </c>
      <c r="I199" s="68" t="s">
        <v>25</v>
      </c>
      <c r="J199" s="68" t="s">
        <v>25</v>
      </c>
      <c r="K199" s="68" t="s">
        <v>25</v>
      </c>
      <c r="L199" s="68" t="s">
        <v>25</v>
      </c>
      <c r="M199" s="68" t="s">
        <v>25</v>
      </c>
      <c r="N199" s="68" t="s">
        <v>25</v>
      </c>
      <c r="O199" s="68" t="s">
        <v>25</v>
      </c>
      <c r="P199" s="68" t="s">
        <v>25</v>
      </c>
      <c r="Q199" s="68" t="s">
        <v>25</v>
      </c>
      <c r="R199" s="68" t="s">
        <v>25</v>
      </c>
      <c r="S199" s="68" t="s">
        <v>25</v>
      </c>
      <c r="T199" s="68" t="s">
        <v>24</v>
      </c>
      <c r="U199" s="68" t="s">
        <v>24</v>
      </c>
      <c r="V199" s="68" t="s">
        <v>25</v>
      </c>
      <c r="W199" s="68" t="s">
        <v>25</v>
      </c>
      <c r="X199" s="68" t="s">
        <v>25</v>
      </c>
      <c r="Y199" s="68" t="s">
        <v>1438</v>
      </c>
    </row>
    <row r="200" spans="2:25" x14ac:dyDescent="0.3">
      <c r="B200" s="69" t="s">
        <v>1568</v>
      </c>
      <c r="C200" s="7" t="s">
        <v>1440</v>
      </c>
      <c r="D200" s="68" t="s">
        <v>186</v>
      </c>
      <c r="E200" s="68" t="s">
        <v>15</v>
      </c>
      <c r="F200" s="69">
        <v>687</v>
      </c>
      <c r="G200" s="70">
        <v>45441</v>
      </c>
      <c r="H200" s="125" t="s">
        <v>1567</v>
      </c>
      <c r="I200" s="68" t="s">
        <v>25</v>
      </c>
      <c r="J200" s="68" t="s">
        <v>25</v>
      </c>
      <c r="K200" s="68" t="s">
        <v>25</v>
      </c>
      <c r="L200" s="68" t="s">
        <v>25</v>
      </c>
      <c r="M200" s="68" t="s">
        <v>25</v>
      </c>
      <c r="N200" s="68" t="s">
        <v>25</v>
      </c>
      <c r="O200" s="68" t="s">
        <v>25</v>
      </c>
      <c r="P200" s="68" t="s">
        <v>25</v>
      </c>
      <c r="Q200" s="68" t="s">
        <v>25</v>
      </c>
      <c r="R200" s="68" t="s">
        <v>25</v>
      </c>
      <c r="S200" s="68" t="s">
        <v>25</v>
      </c>
      <c r="T200" s="68" t="s">
        <v>24</v>
      </c>
      <c r="U200" s="68" t="s">
        <v>24</v>
      </c>
      <c r="V200" s="68" t="s">
        <v>24</v>
      </c>
      <c r="W200" s="68" t="s">
        <v>25</v>
      </c>
      <c r="X200" s="68" t="s">
        <v>25</v>
      </c>
      <c r="Y200" s="68" t="s">
        <v>1438</v>
      </c>
    </row>
    <row r="201" spans="2:25" x14ac:dyDescent="0.3">
      <c r="B201" s="69" t="s">
        <v>1566</v>
      </c>
      <c r="C201" s="7" t="s">
        <v>1443</v>
      </c>
      <c r="D201" s="69" t="s">
        <v>69</v>
      </c>
      <c r="E201" s="68" t="s">
        <v>12</v>
      </c>
      <c r="F201" s="68">
        <v>953</v>
      </c>
      <c r="G201" s="71">
        <v>45160</v>
      </c>
      <c r="H201" s="124" t="s">
        <v>1565</v>
      </c>
      <c r="I201" s="68" t="s">
        <v>25</v>
      </c>
      <c r="J201" s="68" t="s">
        <v>25</v>
      </c>
      <c r="K201" s="68" t="s">
        <v>25</v>
      </c>
      <c r="L201" s="68" t="s">
        <v>25</v>
      </c>
      <c r="M201" s="68" t="s">
        <v>25</v>
      </c>
      <c r="N201" s="68" t="s">
        <v>25</v>
      </c>
      <c r="O201" s="68" t="s">
        <v>25</v>
      </c>
      <c r="P201" s="68" t="s">
        <v>25</v>
      </c>
      <c r="Q201" s="68" t="s">
        <v>24</v>
      </c>
      <c r="R201" s="68" t="s">
        <v>25</v>
      </c>
      <c r="S201" s="68" t="s">
        <v>25</v>
      </c>
      <c r="T201" s="68" t="s">
        <v>25</v>
      </c>
      <c r="U201" s="68" t="s">
        <v>25</v>
      </c>
      <c r="V201" s="68" t="s">
        <v>25</v>
      </c>
      <c r="W201" s="68" t="s">
        <v>25</v>
      </c>
      <c r="X201" s="68" t="s">
        <v>25</v>
      </c>
      <c r="Y201" s="68" t="s">
        <v>1438</v>
      </c>
    </row>
    <row r="202" spans="2:25" x14ac:dyDescent="0.3">
      <c r="B202" s="69" t="s">
        <v>1564</v>
      </c>
      <c r="C202" s="7" t="s">
        <v>1443</v>
      </c>
      <c r="D202" s="69" t="s">
        <v>1563</v>
      </c>
      <c r="E202" s="68" t="s">
        <v>13</v>
      </c>
      <c r="F202" s="69">
        <v>1673</v>
      </c>
      <c r="G202" s="70">
        <v>45264</v>
      </c>
      <c r="H202" s="126" t="s">
        <v>1562</v>
      </c>
      <c r="I202" s="68" t="s">
        <v>25</v>
      </c>
      <c r="J202" s="68" t="s">
        <v>25</v>
      </c>
      <c r="K202" s="68" t="s">
        <v>25</v>
      </c>
      <c r="L202" s="68" t="s">
        <v>25</v>
      </c>
      <c r="M202" s="68" t="s">
        <v>25</v>
      </c>
      <c r="N202" s="68" t="s">
        <v>25</v>
      </c>
      <c r="O202" s="68" t="s">
        <v>25</v>
      </c>
      <c r="P202" s="68" t="s">
        <v>25</v>
      </c>
      <c r="Q202" s="68" t="s">
        <v>25</v>
      </c>
      <c r="R202" s="68" t="s">
        <v>24</v>
      </c>
      <c r="S202" s="68" t="s">
        <v>25</v>
      </c>
      <c r="T202" s="68" t="s">
        <v>25</v>
      </c>
      <c r="U202" s="68" t="s">
        <v>25</v>
      </c>
      <c r="V202" s="68" t="s">
        <v>25</v>
      </c>
      <c r="W202" s="68" t="s">
        <v>25</v>
      </c>
      <c r="X202" s="68" t="s">
        <v>25</v>
      </c>
      <c r="Y202" s="68" t="s">
        <v>1438</v>
      </c>
    </row>
    <row r="203" spans="2:25" x14ac:dyDescent="0.3">
      <c r="B203" s="69" t="s">
        <v>1561</v>
      </c>
      <c r="C203" s="7" t="s">
        <v>1443</v>
      </c>
      <c r="D203" s="69" t="s">
        <v>289</v>
      </c>
      <c r="E203" s="69" t="s">
        <v>23</v>
      </c>
      <c r="F203" s="69">
        <v>1561</v>
      </c>
      <c r="G203" s="70">
        <v>45259</v>
      </c>
      <c r="H203" s="126" t="s">
        <v>1560</v>
      </c>
      <c r="I203" s="68" t="s">
        <v>25</v>
      </c>
      <c r="J203" s="68" t="s">
        <v>25</v>
      </c>
      <c r="K203" s="68" t="s">
        <v>25</v>
      </c>
      <c r="L203" s="68" t="s">
        <v>25</v>
      </c>
      <c r="M203" s="68" t="s">
        <v>25</v>
      </c>
      <c r="N203" s="68" t="s">
        <v>24</v>
      </c>
      <c r="O203" s="68" t="s">
        <v>24</v>
      </c>
      <c r="P203" s="68" t="s">
        <v>25</v>
      </c>
      <c r="Q203" s="68" t="s">
        <v>25</v>
      </c>
      <c r="R203" s="68" t="s">
        <v>25</v>
      </c>
      <c r="S203" s="68" t="s">
        <v>25</v>
      </c>
      <c r="T203" s="68" t="s">
        <v>25</v>
      </c>
      <c r="U203" s="68" t="s">
        <v>25</v>
      </c>
      <c r="V203" s="68" t="s">
        <v>25</v>
      </c>
      <c r="W203" s="68" t="s">
        <v>25</v>
      </c>
      <c r="X203" s="68" t="s">
        <v>25</v>
      </c>
      <c r="Y203" s="68" t="s">
        <v>1438</v>
      </c>
    </row>
    <row r="204" spans="2:25" x14ac:dyDescent="0.3">
      <c r="B204" s="69" t="s">
        <v>1559</v>
      </c>
      <c r="C204" s="7" t="s">
        <v>1443</v>
      </c>
      <c r="D204" s="68" t="s">
        <v>296</v>
      </c>
      <c r="E204" s="68" t="s">
        <v>10</v>
      </c>
      <c r="F204" s="69">
        <v>1645</v>
      </c>
      <c r="G204" s="70">
        <v>45260</v>
      </c>
      <c r="H204" s="125" t="s">
        <v>1558</v>
      </c>
      <c r="I204" s="68" t="s">
        <v>25</v>
      </c>
      <c r="J204" s="68" t="s">
        <v>25</v>
      </c>
      <c r="K204" s="68" t="s">
        <v>25</v>
      </c>
      <c r="L204" s="68" t="s">
        <v>25</v>
      </c>
      <c r="M204" s="68" t="s">
        <v>25</v>
      </c>
      <c r="N204" s="68" t="s">
        <v>25</v>
      </c>
      <c r="O204" s="68" t="s">
        <v>24</v>
      </c>
      <c r="P204" s="68" t="s">
        <v>25</v>
      </c>
      <c r="Q204" s="68" t="s">
        <v>25</v>
      </c>
      <c r="R204" s="68" t="s">
        <v>25</v>
      </c>
      <c r="S204" s="68" t="s">
        <v>25</v>
      </c>
      <c r="T204" s="68" t="s">
        <v>25</v>
      </c>
      <c r="U204" s="68" t="s">
        <v>25</v>
      </c>
      <c r="V204" s="68" t="s">
        <v>25</v>
      </c>
      <c r="W204" s="68" t="s">
        <v>25</v>
      </c>
      <c r="X204" s="68" t="s">
        <v>25</v>
      </c>
      <c r="Y204" s="68" t="s">
        <v>1438</v>
      </c>
    </row>
    <row r="205" spans="2:25" x14ac:dyDescent="0.3">
      <c r="B205" s="69" t="s">
        <v>1557</v>
      </c>
      <c r="C205" s="7" t="s">
        <v>1440</v>
      </c>
      <c r="D205" s="68" t="s">
        <v>37</v>
      </c>
      <c r="E205" s="68" t="s">
        <v>84</v>
      </c>
      <c r="F205" s="69">
        <v>1043</v>
      </c>
      <c r="G205" s="70">
        <v>45174</v>
      </c>
      <c r="H205" s="124" t="s">
        <v>1556</v>
      </c>
      <c r="I205" s="68" t="s">
        <v>25</v>
      </c>
      <c r="J205" s="68" t="s">
        <v>25</v>
      </c>
      <c r="K205" s="68" t="s">
        <v>25</v>
      </c>
      <c r="L205" s="68" t="s">
        <v>25</v>
      </c>
      <c r="M205" s="68" t="s">
        <v>25</v>
      </c>
      <c r="N205" s="68" t="s">
        <v>25</v>
      </c>
      <c r="O205" s="68" t="s">
        <v>25</v>
      </c>
      <c r="P205" s="68" t="s">
        <v>25</v>
      </c>
      <c r="Q205" s="68" t="s">
        <v>25</v>
      </c>
      <c r="R205" s="68" t="s">
        <v>25</v>
      </c>
      <c r="S205" s="68" t="s">
        <v>25</v>
      </c>
      <c r="T205" s="68" t="s">
        <v>24</v>
      </c>
      <c r="U205" s="68" t="s">
        <v>24</v>
      </c>
      <c r="V205" s="68" t="s">
        <v>25</v>
      </c>
      <c r="W205" s="68" t="s">
        <v>25</v>
      </c>
      <c r="X205" s="68" t="s">
        <v>25</v>
      </c>
      <c r="Y205" s="68" t="s">
        <v>1438</v>
      </c>
    </row>
    <row r="206" spans="2:25" x14ac:dyDescent="0.3">
      <c r="B206" s="69" t="s">
        <v>1555</v>
      </c>
      <c r="C206" s="7" t="s">
        <v>1443</v>
      </c>
      <c r="D206" s="68" t="s">
        <v>55</v>
      </c>
      <c r="E206" s="68" t="s">
        <v>23</v>
      </c>
      <c r="F206" s="69">
        <v>575</v>
      </c>
      <c r="G206" s="70">
        <v>45428</v>
      </c>
      <c r="H206" s="125" t="s">
        <v>1554</v>
      </c>
      <c r="I206" s="68" t="s">
        <v>25</v>
      </c>
      <c r="J206" s="68" t="s">
        <v>25</v>
      </c>
      <c r="K206" s="68" t="s">
        <v>25</v>
      </c>
      <c r="L206" s="68" t="s">
        <v>25</v>
      </c>
      <c r="M206" s="68" t="s">
        <v>25</v>
      </c>
      <c r="N206" s="68" t="s">
        <v>24</v>
      </c>
      <c r="O206" s="68" t="s">
        <v>24</v>
      </c>
      <c r="P206" s="68" t="s">
        <v>25</v>
      </c>
      <c r="Q206" s="68" t="s">
        <v>25</v>
      </c>
      <c r="R206" s="68" t="s">
        <v>25</v>
      </c>
      <c r="S206" s="68" t="s">
        <v>25</v>
      </c>
      <c r="T206" s="68" t="s">
        <v>25</v>
      </c>
      <c r="U206" s="68" t="s">
        <v>25</v>
      </c>
      <c r="V206" s="68" t="s">
        <v>25</v>
      </c>
      <c r="W206" s="68" t="s">
        <v>25</v>
      </c>
      <c r="X206" s="68" t="s">
        <v>25</v>
      </c>
      <c r="Y206" s="68" t="s">
        <v>1438</v>
      </c>
    </row>
    <row r="207" spans="2:25" x14ac:dyDescent="0.3">
      <c r="B207" s="69" t="s">
        <v>1553</v>
      </c>
      <c r="C207" s="7" t="s">
        <v>1440</v>
      </c>
      <c r="D207" s="69" t="s">
        <v>37</v>
      </c>
      <c r="E207" s="68" t="s">
        <v>84</v>
      </c>
      <c r="F207" s="68">
        <v>1059</v>
      </c>
      <c r="G207" s="71">
        <v>45174</v>
      </c>
      <c r="H207" s="124" t="s">
        <v>1552</v>
      </c>
      <c r="I207" s="68" t="s">
        <v>25</v>
      </c>
      <c r="J207" s="68" t="s">
        <v>25</v>
      </c>
      <c r="K207" s="68" t="s">
        <v>25</v>
      </c>
      <c r="L207" s="68" t="s">
        <v>25</v>
      </c>
      <c r="M207" s="68" t="s">
        <v>25</v>
      </c>
      <c r="N207" s="68" t="s">
        <v>25</v>
      </c>
      <c r="O207" s="68" t="s">
        <v>25</v>
      </c>
      <c r="P207" s="68" t="s">
        <v>25</v>
      </c>
      <c r="Q207" s="68" t="s">
        <v>25</v>
      </c>
      <c r="R207" s="68" t="s">
        <v>25</v>
      </c>
      <c r="S207" s="68" t="s">
        <v>25</v>
      </c>
      <c r="T207" s="68" t="s">
        <v>24</v>
      </c>
      <c r="U207" s="68" t="s">
        <v>25</v>
      </c>
      <c r="V207" s="68" t="s">
        <v>24</v>
      </c>
      <c r="W207" s="68" t="s">
        <v>25</v>
      </c>
      <c r="X207" s="68" t="s">
        <v>25</v>
      </c>
      <c r="Y207" s="68" t="s">
        <v>1438</v>
      </c>
    </row>
    <row r="208" spans="2:25" x14ac:dyDescent="0.3">
      <c r="B208" s="69" t="s">
        <v>1551</v>
      </c>
      <c r="C208" s="7" t="s">
        <v>1440</v>
      </c>
      <c r="D208" s="68" t="s">
        <v>190</v>
      </c>
      <c r="E208" s="68" t="s">
        <v>13</v>
      </c>
      <c r="F208" s="69">
        <v>1075</v>
      </c>
      <c r="G208" s="70">
        <v>45174</v>
      </c>
      <c r="H208" s="124" t="s">
        <v>1550</v>
      </c>
      <c r="I208" s="68" t="s">
        <v>25</v>
      </c>
      <c r="J208" s="68" t="s">
        <v>25</v>
      </c>
      <c r="K208" s="68" t="s">
        <v>25</v>
      </c>
      <c r="L208" s="68" t="s">
        <v>25</v>
      </c>
      <c r="M208" s="68" t="s">
        <v>25</v>
      </c>
      <c r="N208" s="68" t="s">
        <v>25</v>
      </c>
      <c r="O208" s="68" t="s">
        <v>25</v>
      </c>
      <c r="P208" s="68" t="s">
        <v>25</v>
      </c>
      <c r="Q208" s="68" t="s">
        <v>25</v>
      </c>
      <c r="R208" s="68" t="s">
        <v>24</v>
      </c>
      <c r="S208" s="68" t="s">
        <v>24</v>
      </c>
      <c r="T208" s="68" t="s">
        <v>25</v>
      </c>
      <c r="U208" s="68" t="s">
        <v>25</v>
      </c>
      <c r="V208" s="68" t="s">
        <v>25</v>
      </c>
      <c r="W208" s="68" t="s">
        <v>25</v>
      </c>
      <c r="X208" s="68" t="s">
        <v>25</v>
      </c>
      <c r="Y208" s="68" t="s">
        <v>1438</v>
      </c>
    </row>
    <row r="209" spans="2:25" x14ac:dyDescent="0.3">
      <c r="B209" s="69" t="s">
        <v>1549</v>
      </c>
      <c r="C209" s="7" t="s">
        <v>1440</v>
      </c>
      <c r="D209" s="69" t="s">
        <v>55</v>
      </c>
      <c r="E209" s="68" t="s">
        <v>23</v>
      </c>
      <c r="F209" s="68">
        <v>1050</v>
      </c>
      <c r="G209" s="71">
        <v>45174</v>
      </c>
      <c r="H209" s="124" t="s">
        <v>1548</v>
      </c>
      <c r="I209" s="68" t="s">
        <v>25</v>
      </c>
      <c r="J209" s="68" t="s">
        <v>25</v>
      </c>
      <c r="K209" s="68" t="s">
        <v>25</v>
      </c>
      <c r="L209" s="68" t="s">
        <v>25</v>
      </c>
      <c r="M209" s="68" t="s">
        <v>25</v>
      </c>
      <c r="N209" s="68" t="s">
        <v>24</v>
      </c>
      <c r="O209" s="68" t="s">
        <v>25</v>
      </c>
      <c r="P209" s="68" t="s">
        <v>25</v>
      </c>
      <c r="Q209" s="68" t="s">
        <v>25</v>
      </c>
      <c r="R209" s="68" t="s">
        <v>25</v>
      </c>
      <c r="S209" s="68" t="s">
        <v>25</v>
      </c>
      <c r="T209" s="68" t="s">
        <v>25</v>
      </c>
      <c r="U209" s="68" t="s">
        <v>25</v>
      </c>
      <c r="V209" s="68" t="s">
        <v>25</v>
      </c>
      <c r="W209" s="68" t="s">
        <v>25</v>
      </c>
      <c r="X209" s="68" t="s">
        <v>25</v>
      </c>
      <c r="Y209" s="68" t="s">
        <v>1438</v>
      </c>
    </row>
    <row r="210" spans="2:25" x14ac:dyDescent="0.3">
      <c r="B210" s="69" t="s">
        <v>1547</v>
      </c>
      <c r="C210" s="7" t="s">
        <v>1443</v>
      </c>
      <c r="D210" s="68" t="s">
        <v>9</v>
      </c>
      <c r="E210" s="68" t="s">
        <v>9</v>
      </c>
      <c r="F210" s="69">
        <v>647</v>
      </c>
      <c r="G210" s="71">
        <v>45089</v>
      </c>
      <c r="H210" s="124" t="s">
        <v>1546</v>
      </c>
      <c r="I210" s="68" t="s">
        <v>25</v>
      </c>
      <c r="J210" s="68" t="s">
        <v>25</v>
      </c>
      <c r="K210" s="68" t="s">
        <v>25</v>
      </c>
      <c r="L210" s="68" t="s">
        <v>24</v>
      </c>
      <c r="M210" s="68" t="s">
        <v>24</v>
      </c>
      <c r="N210" s="68" t="s">
        <v>25</v>
      </c>
      <c r="O210" s="68" t="s">
        <v>24</v>
      </c>
      <c r="P210" s="68" t="s">
        <v>25</v>
      </c>
      <c r="Q210" s="68" t="s">
        <v>25</v>
      </c>
      <c r="R210" s="68" t="s">
        <v>25</v>
      </c>
      <c r="S210" s="68" t="s">
        <v>25</v>
      </c>
      <c r="T210" s="68" t="s">
        <v>25</v>
      </c>
      <c r="U210" s="68" t="s">
        <v>25</v>
      </c>
      <c r="V210" s="68" t="s">
        <v>25</v>
      </c>
      <c r="W210" s="68" t="s">
        <v>25</v>
      </c>
      <c r="X210" s="68" t="s">
        <v>25</v>
      </c>
      <c r="Y210" s="68" t="s">
        <v>1438</v>
      </c>
    </row>
    <row r="211" spans="2:25" x14ac:dyDescent="0.3">
      <c r="B211" s="69" t="s">
        <v>1545</v>
      </c>
      <c r="C211" s="7" t="s">
        <v>1443</v>
      </c>
      <c r="D211" s="68" t="s">
        <v>55</v>
      </c>
      <c r="E211" s="68" t="s">
        <v>23</v>
      </c>
      <c r="F211" s="69">
        <v>109</v>
      </c>
      <c r="G211" s="70">
        <v>45310</v>
      </c>
      <c r="H211" s="125" t="s">
        <v>1544</v>
      </c>
      <c r="I211" s="68" t="s">
        <v>25</v>
      </c>
      <c r="J211" s="68" t="s">
        <v>25</v>
      </c>
      <c r="K211" s="68" t="s">
        <v>25</v>
      </c>
      <c r="L211" s="68" t="s">
        <v>25</v>
      </c>
      <c r="M211" s="68" t="s">
        <v>25</v>
      </c>
      <c r="N211" s="68" t="s">
        <v>24</v>
      </c>
      <c r="O211" s="68" t="s">
        <v>24</v>
      </c>
      <c r="P211" s="68" t="s">
        <v>25</v>
      </c>
      <c r="Q211" s="68" t="s">
        <v>25</v>
      </c>
      <c r="R211" s="68" t="s">
        <v>25</v>
      </c>
      <c r="S211" s="68" t="s">
        <v>25</v>
      </c>
      <c r="T211" s="68" t="s">
        <v>25</v>
      </c>
      <c r="U211" s="68" t="s">
        <v>25</v>
      </c>
      <c r="V211" s="68" t="s">
        <v>25</v>
      </c>
      <c r="W211" s="68" t="s">
        <v>25</v>
      </c>
      <c r="X211" s="68" t="s">
        <v>25</v>
      </c>
      <c r="Y211" s="68" t="s">
        <v>1438</v>
      </c>
    </row>
    <row r="212" spans="2:25" x14ac:dyDescent="0.3">
      <c r="B212" s="69" t="s">
        <v>1543</v>
      </c>
      <c r="C212" s="7" t="s">
        <v>1443</v>
      </c>
      <c r="D212" s="69" t="s">
        <v>818</v>
      </c>
      <c r="E212" s="68" t="s">
        <v>23</v>
      </c>
      <c r="F212" s="68">
        <v>1058</v>
      </c>
      <c r="G212" s="71">
        <v>45174</v>
      </c>
      <c r="H212" s="124" t="s">
        <v>1542</v>
      </c>
      <c r="I212" s="68" t="s">
        <v>25</v>
      </c>
      <c r="J212" s="68" t="s">
        <v>25</v>
      </c>
      <c r="K212" s="68" t="s">
        <v>25</v>
      </c>
      <c r="L212" s="68" t="s">
        <v>25</v>
      </c>
      <c r="M212" s="68" t="s">
        <v>25</v>
      </c>
      <c r="N212" s="68" t="s">
        <v>24</v>
      </c>
      <c r="O212" s="68" t="s">
        <v>25</v>
      </c>
      <c r="P212" s="68" t="s">
        <v>25</v>
      </c>
      <c r="Q212" s="68" t="s">
        <v>25</v>
      </c>
      <c r="R212" s="68" t="s">
        <v>25</v>
      </c>
      <c r="S212" s="68" t="s">
        <v>25</v>
      </c>
      <c r="T212" s="68" t="s">
        <v>25</v>
      </c>
      <c r="U212" s="68" t="s">
        <v>25</v>
      </c>
      <c r="V212" s="68" t="s">
        <v>25</v>
      </c>
      <c r="W212" s="68" t="s">
        <v>25</v>
      </c>
      <c r="X212" s="68" t="s">
        <v>25</v>
      </c>
      <c r="Y212" s="68" t="s">
        <v>1438</v>
      </c>
    </row>
    <row r="213" spans="2:25" x14ac:dyDescent="0.3">
      <c r="B213" s="69" t="s">
        <v>1541</v>
      </c>
      <c r="C213" s="7" t="s">
        <v>1440</v>
      </c>
      <c r="D213" s="68" t="s">
        <v>211</v>
      </c>
      <c r="E213" s="68" t="s">
        <v>11</v>
      </c>
      <c r="F213" s="69">
        <v>774</v>
      </c>
      <c r="G213" s="71">
        <v>45125</v>
      </c>
      <c r="H213" s="124" t="s">
        <v>1540</v>
      </c>
      <c r="I213" s="68" t="s">
        <v>25</v>
      </c>
      <c r="J213" s="68" t="s">
        <v>25</v>
      </c>
      <c r="K213" s="68" t="s">
        <v>25</v>
      </c>
      <c r="L213" s="68" t="s">
        <v>25</v>
      </c>
      <c r="M213" s="68" t="s">
        <v>25</v>
      </c>
      <c r="N213" s="68" t="s">
        <v>25</v>
      </c>
      <c r="O213" s="68" t="s">
        <v>25</v>
      </c>
      <c r="P213" s="68" t="s">
        <v>24</v>
      </c>
      <c r="Q213" s="68" t="s">
        <v>25</v>
      </c>
      <c r="R213" s="68" t="s">
        <v>25</v>
      </c>
      <c r="S213" s="68" t="s">
        <v>25</v>
      </c>
      <c r="T213" s="68" t="s">
        <v>25</v>
      </c>
      <c r="U213" s="68" t="s">
        <v>25</v>
      </c>
      <c r="V213" s="68" t="s">
        <v>25</v>
      </c>
      <c r="W213" s="68" t="s">
        <v>25</v>
      </c>
      <c r="X213" s="68" t="s">
        <v>25</v>
      </c>
      <c r="Y213" s="68" t="s">
        <v>1438</v>
      </c>
    </row>
    <row r="214" spans="2:25" x14ac:dyDescent="0.3">
      <c r="B214" s="69" t="s">
        <v>1539</v>
      </c>
      <c r="C214" s="7" t="s">
        <v>1440</v>
      </c>
      <c r="D214" s="68" t="s">
        <v>39</v>
      </c>
      <c r="E214" s="68" t="s">
        <v>10</v>
      </c>
      <c r="F214" s="69">
        <v>344</v>
      </c>
      <c r="G214" s="70">
        <v>45370</v>
      </c>
      <c r="H214" s="125" t="s">
        <v>1538</v>
      </c>
      <c r="I214" s="68" t="s">
        <v>25</v>
      </c>
      <c r="J214" s="68" t="s">
        <v>25</v>
      </c>
      <c r="K214" s="68" t="s">
        <v>25</v>
      </c>
      <c r="L214" s="68" t="s">
        <v>25</v>
      </c>
      <c r="M214" s="68" t="s">
        <v>24</v>
      </c>
      <c r="N214" s="68" t="s">
        <v>24</v>
      </c>
      <c r="O214" s="68" t="s">
        <v>24</v>
      </c>
      <c r="P214" s="68" t="s">
        <v>24</v>
      </c>
      <c r="Q214" s="68" t="s">
        <v>24</v>
      </c>
      <c r="R214" s="68" t="s">
        <v>25</v>
      </c>
      <c r="S214" s="68" t="s">
        <v>25</v>
      </c>
      <c r="T214" s="68" t="s">
        <v>25</v>
      </c>
      <c r="U214" s="68" t="s">
        <v>24</v>
      </c>
      <c r="V214" s="68" t="s">
        <v>24</v>
      </c>
      <c r="W214" s="68" t="s">
        <v>25</v>
      </c>
      <c r="X214" s="68" t="s">
        <v>25</v>
      </c>
      <c r="Y214" s="68" t="s">
        <v>1438</v>
      </c>
    </row>
    <row r="215" spans="2:25" x14ac:dyDescent="0.3">
      <c r="B215" s="69" t="s">
        <v>1537</v>
      </c>
      <c r="C215" s="7" t="s">
        <v>1440</v>
      </c>
      <c r="D215" s="68" t="s">
        <v>69</v>
      </c>
      <c r="E215" s="68" t="s">
        <v>12</v>
      </c>
      <c r="F215" s="69">
        <v>585</v>
      </c>
      <c r="G215" s="71">
        <v>45078</v>
      </c>
      <c r="H215" s="124" t="s">
        <v>1536</v>
      </c>
      <c r="I215" s="68" t="s">
        <v>24</v>
      </c>
      <c r="J215" s="68" t="s">
        <v>24</v>
      </c>
      <c r="K215" s="68" t="s">
        <v>24</v>
      </c>
      <c r="L215" s="68" t="s">
        <v>24</v>
      </c>
      <c r="M215" s="68" t="s">
        <v>24</v>
      </c>
      <c r="N215" s="68" t="s">
        <v>24</v>
      </c>
      <c r="O215" s="68" t="s">
        <v>24</v>
      </c>
      <c r="P215" s="68" t="s">
        <v>24</v>
      </c>
      <c r="Q215" s="68" t="s">
        <v>24</v>
      </c>
      <c r="R215" s="68" t="s">
        <v>24</v>
      </c>
      <c r="S215" s="68" t="s">
        <v>24</v>
      </c>
      <c r="T215" s="68" t="s">
        <v>24</v>
      </c>
      <c r="U215" s="68" t="s">
        <v>24</v>
      </c>
      <c r="V215" s="68" t="s">
        <v>24</v>
      </c>
      <c r="W215" s="68" t="s">
        <v>24</v>
      </c>
      <c r="X215" s="68" t="s">
        <v>24</v>
      </c>
      <c r="Y215" s="68" t="s">
        <v>1438</v>
      </c>
    </row>
    <row r="216" spans="2:25" x14ac:dyDescent="0.3">
      <c r="B216" s="69" t="s">
        <v>1535</v>
      </c>
      <c r="C216" s="7" t="s">
        <v>1443</v>
      </c>
      <c r="D216" s="69" t="s">
        <v>205</v>
      </c>
      <c r="E216" s="68" t="s">
        <v>10</v>
      </c>
      <c r="F216" s="68">
        <v>1077</v>
      </c>
      <c r="G216" s="71">
        <v>45174</v>
      </c>
      <c r="H216" s="124" t="s">
        <v>1534</v>
      </c>
      <c r="I216" s="68" t="s">
        <v>25</v>
      </c>
      <c r="J216" s="68" t="s">
        <v>25</v>
      </c>
      <c r="K216" s="68" t="s">
        <v>25</v>
      </c>
      <c r="L216" s="68" t="s">
        <v>25</v>
      </c>
      <c r="M216" s="68" t="s">
        <v>25</v>
      </c>
      <c r="N216" s="68" t="s">
        <v>24</v>
      </c>
      <c r="O216" s="68" t="s">
        <v>24</v>
      </c>
      <c r="P216" s="68" t="s">
        <v>24</v>
      </c>
      <c r="Q216" s="68" t="s">
        <v>25</v>
      </c>
      <c r="R216" s="68" t="s">
        <v>25</v>
      </c>
      <c r="S216" s="68" t="s">
        <v>25</v>
      </c>
      <c r="T216" s="68" t="s">
        <v>25</v>
      </c>
      <c r="U216" s="68" t="s">
        <v>25</v>
      </c>
      <c r="V216" s="68" t="s">
        <v>25</v>
      </c>
      <c r="W216" s="68" t="s">
        <v>25</v>
      </c>
      <c r="X216" s="68" t="s">
        <v>25</v>
      </c>
      <c r="Y216" s="68" t="s">
        <v>1438</v>
      </c>
    </row>
    <row r="217" spans="2:25" x14ac:dyDescent="0.3">
      <c r="B217" s="69" t="s">
        <v>1533</v>
      </c>
      <c r="C217" s="7" t="s">
        <v>1440</v>
      </c>
      <c r="D217" s="68" t="s">
        <v>185</v>
      </c>
      <c r="E217" s="68" t="s">
        <v>7</v>
      </c>
      <c r="F217" s="69">
        <v>607</v>
      </c>
      <c r="G217" s="70">
        <v>45433</v>
      </c>
      <c r="H217" s="125" t="s">
        <v>1532</v>
      </c>
      <c r="I217" s="68" t="s">
        <v>25</v>
      </c>
      <c r="J217" s="68" t="s">
        <v>25</v>
      </c>
      <c r="K217" s="68" t="s">
        <v>24</v>
      </c>
      <c r="L217" s="68" t="s">
        <v>25</v>
      </c>
      <c r="M217" s="68" t="s">
        <v>25</v>
      </c>
      <c r="N217" s="68" t="s">
        <v>25</v>
      </c>
      <c r="O217" s="68" t="s">
        <v>25</v>
      </c>
      <c r="P217" s="68" t="s">
        <v>25</v>
      </c>
      <c r="Q217" s="68" t="s">
        <v>25</v>
      </c>
      <c r="R217" s="68" t="s">
        <v>25</v>
      </c>
      <c r="S217" s="68" t="s">
        <v>25</v>
      </c>
      <c r="T217" s="68" t="s">
        <v>25</v>
      </c>
      <c r="U217" s="68" t="s">
        <v>25</v>
      </c>
      <c r="V217" s="68" t="s">
        <v>25</v>
      </c>
      <c r="W217" s="68" t="s">
        <v>25</v>
      </c>
      <c r="X217" s="68" t="s">
        <v>25</v>
      </c>
      <c r="Y217" s="68" t="s">
        <v>1438</v>
      </c>
    </row>
    <row r="218" spans="2:25" x14ac:dyDescent="0.3">
      <c r="B218" s="69" t="s">
        <v>1531</v>
      </c>
      <c r="C218" s="7" t="s">
        <v>1440</v>
      </c>
      <c r="D218" s="68" t="s">
        <v>28</v>
      </c>
      <c r="E218" s="68" t="s">
        <v>10</v>
      </c>
      <c r="F218" s="69">
        <v>558</v>
      </c>
      <c r="G218" s="71">
        <v>45078</v>
      </c>
      <c r="H218" s="124" t="s">
        <v>1530</v>
      </c>
      <c r="I218" s="68" t="s">
        <v>25</v>
      </c>
      <c r="J218" s="68" t="s">
        <v>25</v>
      </c>
      <c r="K218" s="68" t="s">
        <v>25</v>
      </c>
      <c r="L218" s="68" t="s">
        <v>25</v>
      </c>
      <c r="M218" s="68" t="s">
        <v>24</v>
      </c>
      <c r="N218" s="68" t="s">
        <v>25</v>
      </c>
      <c r="O218" s="68" t="s">
        <v>24</v>
      </c>
      <c r="P218" s="68" t="s">
        <v>25</v>
      </c>
      <c r="Q218" s="68" t="s">
        <v>25</v>
      </c>
      <c r="R218" s="68" t="s">
        <v>25</v>
      </c>
      <c r="S218" s="68" t="s">
        <v>25</v>
      </c>
      <c r="T218" s="68" t="s">
        <v>25</v>
      </c>
      <c r="U218" s="68" t="s">
        <v>25</v>
      </c>
      <c r="V218" s="68" t="s">
        <v>25</v>
      </c>
      <c r="W218" s="68" t="s">
        <v>25</v>
      </c>
      <c r="X218" s="68" t="s">
        <v>25</v>
      </c>
      <c r="Y218" s="68" t="s">
        <v>1438</v>
      </c>
    </row>
    <row r="219" spans="2:25" x14ac:dyDescent="0.3">
      <c r="B219" s="69" t="s">
        <v>1529</v>
      </c>
      <c r="C219" s="7" t="s">
        <v>1443</v>
      </c>
      <c r="D219" s="68" t="s">
        <v>1528</v>
      </c>
      <c r="E219" s="68" t="s">
        <v>16</v>
      </c>
      <c r="F219" s="69">
        <v>1556</v>
      </c>
      <c r="G219" s="70">
        <v>45259</v>
      </c>
      <c r="H219" s="125" t="s">
        <v>1527</v>
      </c>
      <c r="I219" s="68" t="s">
        <v>25</v>
      </c>
      <c r="J219" s="68" t="s">
        <v>25</v>
      </c>
      <c r="K219" s="68" t="s">
        <v>25</v>
      </c>
      <c r="L219" s="68" t="s">
        <v>25</v>
      </c>
      <c r="M219" s="68" t="s">
        <v>25</v>
      </c>
      <c r="N219" s="68" t="s">
        <v>25</v>
      </c>
      <c r="O219" s="68" t="s">
        <v>25</v>
      </c>
      <c r="P219" s="68" t="s">
        <v>25</v>
      </c>
      <c r="Q219" s="68" t="s">
        <v>25</v>
      </c>
      <c r="R219" s="68" t="s">
        <v>25</v>
      </c>
      <c r="S219" s="68" t="s">
        <v>25</v>
      </c>
      <c r="T219" s="68" t="s">
        <v>25</v>
      </c>
      <c r="U219" s="68" t="s">
        <v>25</v>
      </c>
      <c r="V219" s="68" t="s">
        <v>24</v>
      </c>
      <c r="W219" s="68" t="s">
        <v>25</v>
      </c>
      <c r="X219" s="68" t="s">
        <v>25</v>
      </c>
      <c r="Y219" s="68" t="s">
        <v>1438</v>
      </c>
    </row>
    <row r="220" spans="2:25" x14ac:dyDescent="0.3">
      <c r="B220" s="69" t="s">
        <v>1526</v>
      </c>
      <c r="C220" s="7" t="s">
        <v>1440</v>
      </c>
      <c r="D220" s="69" t="s">
        <v>118</v>
      </c>
      <c r="E220" s="68" t="s">
        <v>14</v>
      </c>
      <c r="F220" s="69">
        <v>1671</v>
      </c>
      <c r="G220" s="70">
        <v>45264</v>
      </c>
      <c r="H220" s="126" t="s">
        <v>1525</v>
      </c>
      <c r="I220" s="68" t="s">
        <v>25</v>
      </c>
      <c r="J220" s="68" t="s">
        <v>25</v>
      </c>
      <c r="K220" s="68" t="s">
        <v>25</v>
      </c>
      <c r="L220" s="68" t="s">
        <v>25</v>
      </c>
      <c r="M220" s="68" t="s">
        <v>25</v>
      </c>
      <c r="N220" s="68" t="s">
        <v>25</v>
      </c>
      <c r="O220" s="68" t="s">
        <v>25</v>
      </c>
      <c r="P220" s="68" t="s">
        <v>25</v>
      </c>
      <c r="Q220" s="68" t="s">
        <v>25</v>
      </c>
      <c r="R220" s="68" t="s">
        <v>24</v>
      </c>
      <c r="S220" s="68" t="s">
        <v>24</v>
      </c>
      <c r="T220" s="68" t="s">
        <v>24</v>
      </c>
      <c r="U220" s="68" t="s">
        <v>25</v>
      </c>
      <c r="V220" s="68" t="s">
        <v>25</v>
      </c>
      <c r="W220" s="68" t="s">
        <v>25</v>
      </c>
      <c r="X220" s="68" t="s">
        <v>25</v>
      </c>
      <c r="Y220" s="68" t="s">
        <v>1438</v>
      </c>
    </row>
    <row r="221" spans="2:25" x14ac:dyDescent="0.3">
      <c r="B221" s="69" t="s">
        <v>1524</v>
      </c>
      <c r="C221" s="7" t="s">
        <v>1443</v>
      </c>
      <c r="D221" s="69" t="s">
        <v>188</v>
      </c>
      <c r="E221" s="69" t="s">
        <v>10</v>
      </c>
      <c r="F221" s="69">
        <v>1531</v>
      </c>
      <c r="G221" s="70">
        <v>45254</v>
      </c>
      <c r="H221" s="127" t="s">
        <v>1523</v>
      </c>
      <c r="I221" s="68" t="s">
        <v>25</v>
      </c>
      <c r="J221" s="68" t="s">
        <v>25</v>
      </c>
      <c r="K221" s="68" t="s">
        <v>25</v>
      </c>
      <c r="L221" s="68" t="s">
        <v>25</v>
      </c>
      <c r="M221" s="68" t="s">
        <v>25</v>
      </c>
      <c r="N221" s="68" t="s">
        <v>25</v>
      </c>
      <c r="O221" s="68" t="s">
        <v>24</v>
      </c>
      <c r="P221" s="68" t="s">
        <v>25</v>
      </c>
      <c r="Q221" s="68" t="s">
        <v>25</v>
      </c>
      <c r="R221" s="68" t="s">
        <v>25</v>
      </c>
      <c r="S221" s="68" t="s">
        <v>25</v>
      </c>
      <c r="T221" s="68" t="s">
        <v>25</v>
      </c>
      <c r="U221" s="68" t="s">
        <v>25</v>
      </c>
      <c r="V221" s="68" t="s">
        <v>25</v>
      </c>
      <c r="W221" s="68" t="s">
        <v>25</v>
      </c>
      <c r="X221" s="68" t="s">
        <v>25</v>
      </c>
      <c r="Y221" s="68" t="s">
        <v>1438</v>
      </c>
    </row>
    <row r="222" spans="2:25" x14ac:dyDescent="0.3">
      <c r="B222" s="69" t="s">
        <v>1522</v>
      </c>
      <c r="C222" s="7" t="s">
        <v>1440</v>
      </c>
      <c r="D222" s="68" t="s">
        <v>1521</v>
      </c>
      <c r="E222" s="68" t="s">
        <v>23</v>
      </c>
      <c r="F222" s="69">
        <v>672</v>
      </c>
      <c r="G222" s="70">
        <v>44818</v>
      </c>
      <c r="H222" s="72" t="s">
        <v>1520</v>
      </c>
      <c r="I222" s="68" t="s">
        <v>25</v>
      </c>
      <c r="J222" s="68" t="s">
        <v>25</v>
      </c>
      <c r="K222" s="68" t="s">
        <v>25</v>
      </c>
      <c r="L222" s="68" t="s">
        <v>25</v>
      </c>
      <c r="M222" s="68" t="s">
        <v>25</v>
      </c>
      <c r="N222" s="68" t="s">
        <v>24</v>
      </c>
      <c r="O222" s="68" t="s">
        <v>24</v>
      </c>
      <c r="P222" s="68" t="s">
        <v>25</v>
      </c>
      <c r="Q222" s="68" t="s">
        <v>25</v>
      </c>
      <c r="R222" s="68" t="s">
        <v>25</v>
      </c>
      <c r="S222" s="68" t="s">
        <v>25</v>
      </c>
      <c r="T222" s="68" t="s">
        <v>25</v>
      </c>
      <c r="U222" s="68" t="s">
        <v>25</v>
      </c>
      <c r="V222" s="68" t="s">
        <v>25</v>
      </c>
      <c r="W222" s="68" t="s">
        <v>25</v>
      </c>
      <c r="X222" s="68" t="s">
        <v>25</v>
      </c>
      <c r="Y222" s="68" t="s">
        <v>1438</v>
      </c>
    </row>
    <row r="223" spans="2:25" x14ac:dyDescent="0.3">
      <c r="B223" s="69" t="s">
        <v>1519</v>
      </c>
      <c r="C223" s="7" t="s">
        <v>1440</v>
      </c>
      <c r="D223" s="68" t="s">
        <v>7</v>
      </c>
      <c r="E223" s="68" t="s">
        <v>7</v>
      </c>
      <c r="F223" s="69">
        <v>589</v>
      </c>
      <c r="G223" s="71">
        <v>45078</v>
      </c>
      <c r="H223" s="124" t="s">
        <v>1518</v>
      </c>
      <c r="I223" s="68" t="s">
        <v>24</v>
      </c>
      <c r="J223" s="68" t="s">
        <v>24</v>
      </c>
      <c r="K223" s="68" t="s">
        <v>24</v>
      </c>
      <c r="L223" s="68" t="s">
        <v>24</v>
      </c>
      <c r="M223" s="68" t="s">
        <v>25</v>
      </c>
      <c r="N223" s="68" t="s">
        <v>25</v>
      </c>
      <c r="O223" s="68" t="s">
        <v>25</v>
      </c>
      <c r="P223" s="68" t="s">
        <v>25</v>
      </c>
      <c r="Q223" s="68" t="s">
        <v>25</v>
      </c>
      <c r="R223" s="68" t="s">
        <v>25</v>
      </c>
      <c r="S223" s="68" t="s">
        <v>25</v>
      </c>
      <c r="T223" s="68" t="s">
        <v>25</v>
      </c>
      <c r="U223" s="68" t="s">
        <v>25</v>
      </c>
      <c r="V223" s="68" t="s">
        <v>25</v>
      </c>
      <c r="W223" s="68" t="s">
        <v>25</v>
      </c>
      <c r="X223" s="68" t="s">
        <v>25</v>
      </c>
      <c r="Y223" s="68" t="s">
        <v>1438</v>
      </c>
    </row>
    <row r="224" spans="2:25" x14ac:dyDescent="0.3">
      <c r="B224" s="69" t="s">
        <v>1517</v>
      </c>
      <c r="C224" s="7" t="s">
        <v>1443</v>
      </c>
      <c r="D224" s="69" t="s">
        <v>203</v>
      </c>
      <c r="E224" s="68" t="s">
        <v>14</v>
      </c>
      <c r="F224" s="68">
        <v>952</v>
      </c>
      <c r="G224" s="71">
        <v>45160</v>
      </c>
      <c r="H224" s="124" t="s">
        <v>1516</v>
      </c>
      <c r="I224" s="68" t="s">
        <v>25</v>
      </c>
      <c r="J224" s="68" t="s">
        <v>25</v>
      </c>
      <c r="K224" s="68" t="s">
        <v>25</v>
      </c>
      <c r="L224" s="68" t="s">
        <v>25</v>
      </c>
      <c r="M224" s="68" t="s">
        <v>25</v>
      </c>
      <c r="N224" s="68" t="s">
        <v>25</v>
      </c>
      <c r="O224" s="68" t="s">
        <v>25</v>
      </c>
      <c r="P224" s="68" t="s">
        <v>25</v>
      </c>
      <c r="Q224" s="68" t="s">
        <v>25</v>
      </c>
      <c r="R224" s="68" t="s">
        <v>25</v>
      </c>
      <c r="S224" s="68" t="s">
        <v>24</v>
      </c>
      <c r="T224" s="68" t="s">
        <v>25</v>
      </c>
      <c r="U224" s="68" t="s">
        <v>25</v>
      </c>
      <c r="V224" s="68" t="s">
        <v>25</v>
      </c>
      <c r="W224" s="68" t="s">
        <v>25</v>
      </c>
      <c r="X224" s="68" t="s">
        <v>25</v>
      </c>
      <c r="Y224" s="68" t="s">
        <v>1438</v>
      </c>
    </row>
    <row r="225" spans="2:25" x14ac:dyDescent="0.3">
      <c r="B225" s="69" t="s">
        <v>1515</v>
      </c>
      <c r="C225" s="7" t="s">
        <v>1443</v>
      </c>
      <c r="D225" s="68" t="s">
        <v>183</v>
      </c>
      <c r="E225" s="68" t="s">
        <v>10</v>
      </c>
      <c r="F225" s="69">
        <v>587</v>
      </c>
      <c r="G225" s="71">
        <v>45078</v>
      </c>
      <c r="H225" s="124" t="s">
        <v>1514</v>
      </c>
      <c r="I225" s="68" t="s">
        <v>25</v>
      </c>
      <c r="J225" s="68" t="s">
        <v>25</v>
      </c>
      <c r="K225" s="68" t="s">
        <v>25</v>
      </c>
      <c r="L225" s="68" t="s">
        <v>25</v>
      </c>
      <c r="M225" s="68" t="s">
        <v>25</v>
      </c>
      <c r="N225" s="68" t="s">
        <v>25</v>
      </c>
      <c r="O225" s="68" t="s">
        <v>24</v>
      </c>
      <c r="P225" s="68" t="s">
        <v>24</v>
      </c>
      <c r="Q225" s="68" t="s">
        <v>25</v>
      </c>
      <c r="R225" s="68" t="s">
        <v>25</v>
      </c>
      <c r="S225" s="68" t="s">
        <v>25</v>
      </c>
      <c r="T225" s="68" t="s">
        <v>25</v>
      </c>
      <c r="U225" s="68" t="s">
        <v>25</v>
      </c>
      <c r="V225" s="68" t="s">
        <v>25</v>
      </c>
      <c r="W225" s="68" t="s">
        <v>25</v>
      </c>
      <c r="X225" s="68" t="s">
        <v>25</v>
      </c>
      <c r="Y225" s="68" t="s">
        <v>1438</v>
      </c>
    </row>
    <row r="226" spans="2:25" x14ac:dyDescent="0.3">
      <c r="B226" s="69" t="s">
        <v>1513</v>
      </c>
      <c r="C226" s="7" t="s">
        <v>1440</v>
      </c>
      <c r="D226" s="69" t="s">
        <v>233</v>
      </c>
      <c r="E226" s="68" t="s">
        <v>1512</v>
      </c>
      <c r="F226" s="69">
        <v>1692</v>
      </c>
      <c r="G226" s="70">
        <v>45265</v>
      </c>
      <c r="H226" s="126" t="s">
        <v>1511</v>
      </c>
      <c r="I226" s="68" t="s">
        <v>25</v>
      </c>
      <c r="J226" s="68" t="s">
        <v>25</v>
      </c>
      <c r="K226" s="68" t="s">
        <v>25</v>
      </c>
      <c r="L226" s="68" t="s">
        <v>25</v>
      </c>
      <c r="M226" s="68" t="s">
        <v>25</v>
      </c>
      <c r="N226" s="68" t="s">
        <v>24</v>
      </c>
      <c r="O226" s="68" t="s">
        <v>25</v>
      </c>
      <c r="P226" s="68" t="s">
        <v>25</v>
      </c>
      <c r="Q226" s="68" t="s">
        <v>25</v>
      </c>
      <c r="R226" s="68" t="s">
        <v>25</v>
      </c>
      <c r="S226" s="68" t="s">
        <v>25</v>
      </c>
      <c r="T226" s="68" t="s">
        <v>25</v>
      </c>
      <c r="U226" s="68" t="s">
        <v>25</v>
      </c>
      <c r="V226" s="68" t="s">
        <v>25</v>
      </c>
      <c r="W226" s="68" t="s">
        <v>25</v>
      </c>
      <c r="X226" s="68" t="s">
        <v>25</v>
      </c>
      <c r="Y226" s="68" t="s">
        <v>1438</v>
      </c>
    </row>
    <row r="227" spans="2:25" x14ac:dyDescent="0.3">
      <c r="B227" s="69" t="s">
        <v>1510</v>
      </c>
      <c r="C227" s="7" t="s">
        <v>1443</v>
      </c>
      <c r="D227" s="69" t="s">
        <v>1458</v>
      </c>
      <c r="E227" s="68" t="s">
        <v>12</v>
      </c>
      <c r="F227" s="69">
        <v>1689</v>
      </c>
      <c r="G227" s="70">
        <v>45265</v>
      </c>
      <c r="H227" s="126" t="s">
        <v>1509</v>
      </c>
      <c r="I227" s="68" t="s">
        <v>25</v>
      </c>
      <c r="J227" s="68" t="s">
        <v>25</v>
      </c>
      <c r="K227" s="68" t="s">
        <v>25</v>
      </c>
      <c r="L227" s="68" t="s">
        <v>25</v>
      </c>
      <c r="M227" s="68" t="s">
        <v>25</v>
      </c>
      <c r="N227" s="68" t="s">
        <v>25</v>
      </c>
      <c r="O227" s="68" t="s">
        <v>25</v>
      </c>
      <c r="P227" s="68" t="s">
        <v>25</v>
      </c>
      <c r="Q227" s="68" t="s">
        <v>24</v>
      </c>
      <c r="R227" s="68" t="s">
        <v>25</v>
      </c>
      <c r="S227" s="68" t="s">
        <v>25</v>
      </c>
      <c r="T227" s="68" t="s">
        <v>25</v>
      </c>
      <c r="U227" s="68" t="s">
        <v>25</v>
      </c>
      <c r="V227" s="68" t="s">
        <v>25</v>
      </c>
      <c r="W227" s="68" t="s">
        <v>25</v>
      </c>
      <c r="X227" s="68" t="s">
        <v>25</v>
      </c>
      <c r="Y227" s="68" t="s">
        <v>1438</v>
      </c>
    </row>
    <row r="228" spans="2:25" x14ac:dyDescent="0.3">
      <c r="B228" s="69" t="s">
        <v>1508</v>
      </c>
      <c r="C228" s="7" t="s">
        <v>1443</v>
      </c>
      <c r="D228" s="68" t="s">
        <v>1507</v>
      </c>
      <c r="E228" s="68" t="s">
        <v>84</v>
      </c>
      <c r="F228" s="69">
        <v>1162</v>
      </c>
      <c r="G228" s="70">
        <v>45184</v>
      </c>
      <c r="H228" s="124" t="s">
        <v>1506</v>
      </c>
      <c r="I228" s="68" t="s">
        <v>25</v>
      </c>
      <c r="J228" s="68" t="s">
        <v>25</v>
      </c>
      <c r="K228" s="68" t="s">
        <v>25</v>
      </c>
      <c r="L228" s="68" t="s">
        <v>25</v>
      </c>
      <c r="M228" s="68" t="s">
        <v>25</v>
      </c>
      <c r="N228" s="68" t="s">
        <v>25</v>
      </c>
      <c r="O228" s="68" t="s">
        <v>25</v>
      </c>
      <c r="P228" s="68" t="s">
        <v>25</v>
      </c>
      <c r="Q228" s="68" t="s">
        <v>25</v>
      </c>
      <c r="R228" s="68" t="s">
        <v>25</v>
      </c>
      <c r="S228" s="68" t="s">
        <v>25</v>
      </c>
      <c r="T228" s="68" t="s">
        <v>24</v>
      </c>
      <c r="U228" s="68" t="s">
        <v>24</v>
      </c>
      <c r="V228" s="68" t="s">
        <v>25</v>
      </c>
      <c r="W228" s="68" t="s">
        <v>25</v>
      </c>
      <c r="X228" s="68" t="s">
        <v>25</v>
      </c>
      <c r="Y228" s="68" t="s">
        <v>1438</v>
      </c>
    </row>
    <row r="229" spans="2:25" x14ac:dyDescent="0.3">
      <c r="B229" s="69" t="s">
        <v>1505</v>
      </c>
      <c r="C229" s="7" t="s">
        <v>1443</v>
      </c>
      <c r="D229" s="68" t="s">
        <v>37</v>
      </c>
      <c r="E229" s="68" t="s">
        <v>84</v>
      </c>
      <c r="F229" s="69">
        <v>1071</v>
      </c>
      <c r="G229" s="70">
        <v>45174</v>
      </c>
      <c r="H229" s="124" t="s">
        <v>1504</v>
      </c>
      <c r="I229" s="68" t="s">
        <v>25</v>
      </c>
      <c r="J229" s="68" t="s">
        <v>25</v>
      </c>
      <c r="K229" s="68" t="s">
        <v>25</v>
      </c>
      <c r="L229" s="68" t="s">
        <v>25</v>
      </c>
      <c r="M229" s="68" t="s">
        <v>25</v>
      </c>
      <c r="N229" s="68" t="s">
        <v>25</v>
      </c>
      <c r="O229" s="68" t="s">
        <v>25</v>
      </c>
      <c r="P229" s="68" t="s">
        <v>25</v>
      </c>
      <c r="Q229" s="68" t="s">
        <v>25</v>
      </c>
      <c r="R229" s="68" t="s">
        <v>25</v>
      </c>
      <c r="S229" s="68" t="s">
        <v>25</v>
      </c>
      <c r="T229" s="68" t="s">
        <v>24</v>
      </c>
      <c r="U229" s="68" t="s">
        <v>25</v>
      </c>
      <c r="V229" s="68" t="s">
        <v>25</v>
      </c>
      <c r="W229" s="68" t="s">
        <v>25</v>
      </c>
      <c r="X229" s="68" t="s">
        <v>25</v>
      </c>
      <c r="Y229" s="68" t="s">
        <v>1438</v>
      </c>
    </row>
    <row r="230" spans="2:25" x14ac:dyDescent="0.3">
      <c r="B230" s="69" t="s">
        <v>1503</v>
      </c>
      <c r="C230" s="7" t="s">
        <v>1443</v>
      </c>
      <c r="D230" s="69" t="s">
        <v>9</v>
      </c>
      <c r="E230" s="68" t="s">
        <v>9</v>
      </c>
      <c r="F230" s="69">
        <v>1667</v>
      </c>
      <c r="G230" s="70">
        <v>45264</v>
      </c>
      <c r="H230" s="126" t="s">
        <v>1502</v>
      </c>
      <c r="I230" s="68" t="s">
        <v>25</v>
      </c>
      <c r="J230" s="68" t="s">
        <v>25</v>
      </c>
      <c r="K230" s="68" t="s">
        <v>25</v>
      </c>
      <c r="L230" s="68" t="s">
        <v>24</v>
      </c>
      <c r="M230" s="68" t="s">
        <v>24</v>
      </c>
      <c r="N230" s="68" t="s">
        <v>25</v>
      </c>
      <c r="O230" s="68" t="s">
        <v>25</v>
      </c>
      <c r="P230" s="68" t="s">
        <v>25</v>
      </c>
      <c r="Q230" s="68" t="s">
        <v>25</v>
      </c>
      <c r="R230" s="68" t="s">
        <v>25</v>
      </c>
      <c r="S230" s="68" t="s">
        <v>25</v>
      </c>
      <c r="T230" s="68" t="s">
        <v>25</v>
      </c>
      <c r="U230" s="68" t="s">
        <v>25</v>
      </c>
      <c r="V230" s="68" t="s">
        <v>25</v>
      </c>
      <c r="W230" s="68" t="s">
        <v>25</v>
      </c>
      <c r="X230" s="68" t="s">
        <v>25</v>
      </c>
      <c r="Y230" s="68" t="s">
        <v>1438</v>
      </c>
    </row>
    <row r="231" spans="2:25" x14ac:dyDescent="0.3">
      <c r="B231" s="69" t="s">
        <v>1501</v>
      </c>
      <c r="C231" s="7" t="s">
        <v>1443</v>
      </c>
      <c r="D231" s="68" t="s">
        <v>201</v>
      </c>
      <c r="E231" s="68" t="s">
        <v>10</v>
      </c>
      <c r="F231" s="69">
        <v>584</v>
      </c>
      <c r="G231" s="71">
        <v>45078</v>
      </c>
      <c r="H231" s="124" t="s">
        <v>1500</v>
      </c>
      <c r="I231" s="68" t="s">
        <v>25</v>
      </c>
      <c r="J231" s="68" t="s">
        <v>25</v>
      </c>
      <c r="K231" s="68" t="s">
        <v>25</v>
      </c>
      <c r="L231" s="68" t="s">
        <v>25</v>
      </c>
      <c r="M231" s="68" t="s">
        <v>25</v>
      </c>
      <c r="N231" s="68" t="s">
        <v>25</v>
      </c>
      <c r="O231" s="68" t="s">
        <v>24</v>
      </c>
      <c r="P231" s="68" t="s">
        <v>25</v>
      </c>
      <c r="Q231" s="68" t="s">
        <v>25</v>
      </c>
      <c r="R231" s="68" t="s">
        <v>25</v>
      </c>
      <c r="S231" s="68" t="s">
        <v>25</v>
      </c>
      <c r="T231" s="68" t="s">
        <v>25</v>
      </c>
      <c r="U231" s="68" t="s">
        <v>25</v>
      </c>
      <c r="V231" s="68" t="s">
        <v>25</v>
      </c>
      <c r="W231" s="68" t="s">
        <v>25</v>
      </c>
      <c r="X231" s="68" t="s">
        <v>25</v>
      </c>
      <c r="Y231" s="68" t="s">
        <v>1438</v>
      </c>
    </row>
    <row r="232" spans="2:25" x14ac:dyDescent="0.3">
      <c r="B232" s="69" t="s">
        <v>1499</v>
      </c>
      <c r="C232" s="7" t="s">
        <v>1440</v>
      </c>
      <c r="D232" s="69" t="s">
        <v>37</v>
      </c>
      <c r="E232" s="68" t="s">
        <v>84</v>
      </c>
      <c r="F232" s="69">
        <v>1679</v>
      </c>
      <c r="G232" s="70">
        <v>45265</v>
      </c>
      <c r="H232" s="126" t="s">
        <v>1498</v>
      </c>
      <c r="I232" s="68" t="s">
        <v>25</v>
      </c>
      <c r="J232" s="68" t="s">
        <v>25</v>
      </c>
      <c r="K232" s="68" t="s">
        <v>25</v>
      </c>
      <c r="L232" s="68" t="s">
        <v>25</v>
      </c>
      <c r="M232" s="68" t="s">
        <v>25</v>
      </c>
      <c r="N232" s="68" t="s">
        <v>25</v>
      </c>
      <c r="O232" s="68" t="s">
        <v>24</v>
      </c>
      <c r="P232" s="68" t="s">
        <v>25</v>
      </c>
      <c r="Q232" s="68" t="s">
        <v>25</v>
      </c>
      <c r="R232" s="68" t="s">
        <v>25</v>
      </c>
      <c r="S232" s="68" t="s">
        <v>25</v>
      </c>
      <c r="T232" s="68" t="s">
        <v>24</v>
      </c>
      <c r="U232" s="68" t="s">
        <v>24</v>
      </c>
      <c r="V232" s="68" t="s">
        <v>25</v>
      </c>
      <c r="W232" s="68" t="s">
        <v>25</v>
      </c>
      <c r="X232" s="68" t="s">
        <v>25</v>
      </c>
      <c r="Y232" s="68" t="s">
        <v>1438</v>
      </c>
    </row>
    <row r="233" spans="2:25" x14ac:dyDescent="0.3">
      <c r="B233" s="69" t="s">
        <v>1497</v>
      </c>
      <c r="C233" s="7" t="s">
        <v>1443</v>
      </c>
      <c r="D233" s="69" t="s">
        <v>69</v>
      </c>
      <c r="E233" s="68" t="s">
        <v>12</v>
      </c>
      <c r="F233" s="68">
        <v>1065</v>
      </c>
      <c r="G233" s="71">
        <v>45174</v>
      </c>
      <c r="H233" s="124" t="s">
        <v>1496</v>
      </c>
      <c r="I233" s="68" t="s">
        <v>25</v>
      </c>
      <c r="J233" s="68" t="s">
        <v>25</v>
      </c>
      <c r="K233" s="68" t="s">
        <v>25</v>
      </c>
      <c r="L233" s="68" t="s">
        <v>25</v>
      </c>
      <c r="M233" s="68" t="s">
        <v>25</v>
      </c>
      <c r="N233" s="68" t="s">
        <v>25</v>
      </c>
      <c r="O233" s="68" t="s">
        <v>25</v>
      </c>
      <c r="P233" s="68" t="s">
        <v>25</v>
      </c>
      <c r="Q233" s="68" t="s">
        <v>24</v>
      </c>
      <c r="R233" s="68" t="s">
        <v>25</v>
      </c>
      <c r="S233" s="68" t="s">
        <v>25</v>
      </c>
      <c r="T233" s="68" t="s">
        <v>25</v>
      </c>
      <c r="U233" s="68" t="s">
        <v>25</v>
      </c>
      <c r="V233" s="68" t="s">
        <v>25</v>
      </c>
      <c r="W233" s="68" t="s">
        <v>25</v>
      </c>
      <c r="X233" s="68" t="s">
        <v>25</v>
      </c>
      <c r="Y233" s="68" t="s">
        <v>1438</v>
      </c>
    </row>
    <row r="234" spans="2:25" x14ac:dyDescent="0.3">
      <c r="B234" s="69" t="s">
        <v>1495</v>
      </c>
      <c r="C234" s="7" t="s">
        <v>1440</v>
      </c>
      <c r="D234" s="68" t="s">
        <v>143</v>
      </c>
      <c r="E234" s="68" t="s">
        <v>16</v>
      </c>
      <c r="F234" s="69">
        <v>777</v>
      </c>
      <c r="G234" s="71">
        <v>45125</v>
      </c>
      <c r="H234" s="124" t="s">
        <v>1494</v>
      </c>
      <c r="I234" s="68" t="s">
        <v>25</v>
      </c>
      <c r="J234" s="68" t="s">
        <v>25</v>
      </c>
      <c r="K234" s="68" t="s">
        <v>25</v>
      </c>
      <c r="L234" s="68" t="s">
        <v>25</v>
      </c>
      <c r="M234" s="68" t="s">
        <v>25</v>
      </c>
      <c r="N234" s="68" t="s">
        <v>25</v>
      </c>
      <c r="O234" s="68" t="s">
        <v>25</v>
      </c>
      <c r="P234" s="68" t="s">
        <v>25</v>
      </c>
      <c r="Q234" s="68" t="s">
        <v>25</v>
      </c>
      <c r="R234" s="68" t="s">
        <v>25</v>
      </c>
      <c r="S234" s="68" t="s">
        <v>25</v>
      </c>
      <c r="T234" s="68" t="s">
        <v>25</v>
      </c>
      <c r="U234" s="68" t="s">
        <v>25</v>
      </c>
      <c r="V234" s="68" t="s">
        <v>24</v>
      </c>
      <c r="W234" s="68" t="s">
        <v>25</v>
      </c>
      <c r="X234" s="68" t="s">
        <v>25</v>
      </c>
      <c r="Y234" s="68" t="s">
        <v>1438</v>
      </c>
    </row>
    <row r="235" spans="2:25" x14ac:dyDescent="0.3">
      <c r="B235" s="69" t="s">
        <v>1493</v>
      </c>
      <c r="C235" s="7" t="s">
        <v>1440</v>
      </c>
      <c r="D235" s="68" t="s">
        <v>108</v>
      </c>
      <c r="E235" s="68" t="s">
        <v>12</v>
      </c>
      <c r="F235" s="69">
        <v>1084</v>
      </c>
      <c r="G235" s="70">
        <v>45174</v>
      </c>
      <c r="H235" s="124" t="s">
        <v>1492</v>
      </c>
      <c r="I235" s="68" t="s">
        <v>25</v>
      </c>
      <c r="J235" s="68" t="s">
        <v>25</v>
      </c>
      <c r="K235" s="68" t="s">
        <v>25</v>
      </c>
      <c r="L235" s="68" t="s">
        <v>25</v>
      </c>
      <c r="M235" s="68" t="s">
        <v>25</v>
      </c>
      <c r="N235" s="68" t="s">
        <v>25</v>
      </c>
      <c r="O235" s="68" t="s">
        <v>25</v>
      </c>
      <c r="P235" s="68" t="s">
        <v>25</v>
      </c>
      <c r="Q235" s="68" t="s">
        <v>24</v>
      </c>
      <c r="R235" s="68" t="s">
        <v>25</v>
      </c>
      <c r="S235" s="68" t="s">
        <v>25</v>
      </c>
      <c r="T235" s="68" t="s">
        <v>25</v>
      </c>
      <c r="U235" s="68" t="s">
        <v>25</v>
      </c>
      <c r="V235" s="68" t="s">
        <v>25</v>
      </c>
      <c r="W235" s="68" t="s">
        <v>25</v>
      </c>
      <c r="X235" s="68" t="s">
        <v>25</v>
      </c>
      <c r="Y235" s="68" t="s">
        <v>1438</v>
      </c>
    </row>
    <row r="236" spans="2:25" x14ac:dyDescent="0.3">
      <c r="B236" s="69" t="s">
        <v>1491</v>
      </c>
      <c r="C236" s="7" t="s">
        <v>1443</v>
      </c>
      <c r="D236" s="69" t="s">
        <v>818</v>
      </c>
      <c r="E236" s="68" t="s">
        <v>23</v>
      </c>
      <c r="F236" s="68">
        <v>956</v>
      </c>
      <c r="G236" s="71">
        <v>45160</v>
      </c>
      <c r="H236" s="124" t="s">
        <v>1490</v>
      </c>
      <c r="I236" s="68" t="s">
        <v>25</v>
      </c>
      <c r="J236" s="68" t="s">
        <v>25</v>
      </c>
      <c r="K236" s="68" t="s">
        <v>25</v>
      </c>
      <c r="L236" s="68" t="s">
        <v>25</v>
      </c>
      <c r="M236" s="68" t="s">
        <v>25</v>
      </c>
      <c r="N236" s="68" t="s">
        <v>24</v>
      </c>
      <c r="O236" s="68" t="s">
        <v>25</v>
      </c>
      <c r="P236" s="68" t="s">
        <v>25</v>
      </c>
      <c r="Q236" s="68" t="s">
        <v>25</v>
      </c>
      <c r="R236" s="68" t="s">
        <v>25</v>
      </c>
      <c r="S236" s="68" t="s">
        <v>25</v>
      </c>
      <c r="T236" s="68" t="s">
        <v>25</v>
      </c>
      <c r="U236" s="68" t="s">
        <v>25</v>
      </c>
      <c r="V236" s="68" t="s">
        <v>25</v>
      </c>
      <c r="W236" s="68" t="s">
        <v>25</v>
      </c>
      <c r="X236" s="68" t="s">
        <v>25</v>
      </c>
      <c r="Y236" s="68" t="s">
        <v>1438</v>
      </c>
    </row>
    <row r="237" spans="2:25" x14ac:dyDescent="0.3">
      <c r="B237" s="69" t="s">
        <v>1489</v>
      </c>
      <c r="C237" s="7" t="s">
        <v>1443</v>
      </c>
      <c r="D237" s="69" t="s">
        <v>69</v>
      </c>
      <c r="E237" s="68" t="s">
        <v>12</v>
      </c>
      <c r="F237" s="69">
        <v>1082</v>
      </c>
      <c r="G237" s="70">
        <v>45174</v>
      </c>
      <c r="H237" s="124" t="s">
        <v>1488</v>
      </c>
      <c r="I237" s="68" t="s">
        <v>25</v>
      </c>
      <c r="J237" s="68" t="s">
        <v>25</v>
      </c>
      <c r="K237" s="68" t="s">
        <v>25</v>
      </c>
      <c r="L237" s="68" t="s">
        <v>25</v>
      </c>
      <c r="M237" s="68" t="s">
        <v>25</v>
      </c>
      <c r="N237" s="68" t="s">
        <v>25</v>
      </c>
      <c r="O237" s="68" t="s">
        <v>25</v>
      </c>
      <c r="P237" s="68" t="s">
        <v>25</v>
      </c>
      <c r="Q237" s="68" t="s">
        <v>24</v>
      </c>
      <c r="R237" s="68" t="s">
        <v>24</v>
      </c>
      <c r="S237" s="68" t="s">
        <v>25</v>
      </c>
      <c r="T237" s="68" t="s">
        <v>25</v>
      </c>
      <c r="U237" s="68" t="s">
        <v>25</v>
      </c>
      <c r="V237" s="68" t="s">
        <v>25</v>
      </c>
      <c r="W237" s="68" t="s">
        <v>25</v>
      </c>
      <c r="X237" s="68" t="s">
        <v>25</v>
      </c>
      <c r="Y237" s="68" t="s">
        <v>1438</v>
      </c>
    </row>
    <row r="238" spans="2:25" x14ac:dyDescent="0.3">
      <c r="B238" s="69" t="s">
        <v>1487</v>
      </c>
      <c r="C238" s="7" t="s">
        <v>1443</v>
      </c>
      <c r="D238" s="68" t="s">
        <v>269</v>
      </c>
      <c r="E238" s="68" t="s">
        <v>13</v>
      </c>
      <c r="F238" s="69">
        <v>1567</v>
      </c>
      <c r="G238" s="70">
        <v>45259</v>
      </c>
      <c r="H238" s="125" t="s">
        <v>1486</v>
      </c>
      <c r="I238" s="68" t="s">
        <v>25</v>
      </c>
      <c r="J238" s="68" t="s">
        <v>25</v>
      </c>
      <c r="K238" s="68" t="s">
        <v>25</v>
      </c>
      <c r="L238" s="68" t="s">
        <v>25</v>
      </c>
      <c r="M238" s="68" t="s">
        <v>25</v>
      </c>
      <c r="N238" s="68" t="s">
        <v>25</v>
      </c>
      <c r="O238" s="68" t="s">
        <v>25</v>
      </c>
      <c r="P238" s="68" t="s">
        <v>25</v>
      </c>
      <c r="Q238" s="68" t="s">
        <v>25</v>
      </c>
      <c r="R238" s="68" t="s">
        <v>24</v>
      </c>
      <c r="S238" s="68" t="s">
        <v>25</v>
      </c>
      <c r="T238" s="68" t="s">
        <v>24</v>
      </c>
      <c r="U238" s="68" t="s">
        <v>25</v>
      </c>
      <c r="V238" s="68" t="s">
        <v>25</v>
      </c>
      <c r="W238" s="68" t="s">
        <v>25</v>
      </c>
      <c r="X238" s="68" t="s">
        <v>25</v>
      </c>
      <c r="Y238" s="68" t="s">
        <v>1438</v>
      </c>
    </row>
    <row r="239" spans="2:25" x14ac:dyDescent="0.3">
      <c r="B239" s="69" t="s">
        <v>1485</v>
      </c>
      <c r="C239" s="7" t="s">
        <v>1440</v>
      </c>
      <c r="D239" s="69" t="s">
        <v>55</v>
      </c>
      <c r="E239" s="69" t="s">
        <v>23</v>
      </c>
      <c r="F239" s="69">
        <v>1566</v>
      </c>
      <c r="G239" s="70">
        <v>45259</v>
      </c>
      <c r="H239" s="126" t="s">
        <v>1484</v>
      </c>
      <c r="I239" s="68" t="s">
        <v>25</v>
      </c>
      <c r="J239" s="68" t="s">
        <v>25</v>
      </c>
      <c r="K239" s="68" t="s">
        <v>25</v>
      </c>
      <c r="L239" s="68" t="s">
        <v>25</v>
      </c>
      <c r="M239" s="68" t="s">
        <v>24</v>
      </c>
      <c r="N239" s="68" t="s">
        <v>24</v>
      </c>
      <c r="O239" s="68" t="s">
        <v>24</v>
      </c>
      <c r="P239" s="68" t="s">
        <v>25</v>
      </c>
      <c r="Q239" s="68" t="s">
        <v>25</v>
      </c>
      <c r="R239" s="68" t="s">
        <v>25</v>
      </c>
      <c r="S239" s="68" t="s">
        <v>25</v>
      </c>
      <c r="T239" s="68" t="s">
        <v>25</v>
      </c>
      <c r="U239" s="68" t="s">
        <v>25</v>
      </c>
      <c r="V239" s="68" t="s">
        <v>25</v>
      </c>
      <c r="W239" s="68" t="s">
        <v>25</v>
      </c>
      <c r="X239" s="68" t="s">
        <v>25</v>
      </c>
      <c r="Y239" s="68" t="s">
        <v>1438</v>
      </c>
    </row>
    <row r="240" spans="2:25" x14ac:dyDescent="0.3">
      <c r="B240" s="69" t="s">
        <v>1483</v>
      </c>
      <c r="C240" s="7" t="s">
        <v>1443</v>
      </c>
      <c r="D240" s="69" t="s">
        <v>194</v>
      </c>
      <c r="E240" s="69" t="s">
        <v>11</v>
      </c>
      <c r="F240" s="69">
        <v>101</v>
      </c>
      <c r="G240" s="70">
        <v>45310</v>
      </c>
      <c r="H240" s="126" t="s">
        <v>1482</v>
      </c>
      <c r="I240" s="69" t="s">
        <v>25</v>
      </c>
      <c r="J240" s="69" t="s">
        <v>25</v>
      </c>
      <c r="K240" s="69" t="s">
        <v>25</v>
      </c>
      <c r="L240" s="69" t="s">
        <v>25</v>
      </c>
      <c r="M240" s="69" t="s">
        <v>25</v>
      </c>
      <c r="N240" s="69" t="s">
        <v>25</v>
      </c>
      <c r="O240" s="69" t="s">
        <v>25</v>
      </c>
      <c r="P240" s="69" t="s">
        <v>24</v>
      </c>
      <c r="Q240" s="69" t="s">
        <v>25</v>
      </c>
      <c r="R240" s="69" t="s">
        <v>25</v>
      </c>
      <c r="S240" s="69" t="s">
        <v>25</v>
      </c>
      <c r="T240" s="69" t="s">
        <v>25</v>
      </c>
      <c r="U240" s="69" t="s">
        <v>25</v>
      </c>
      <c r="V240" s="69" t="s">
        <v>25</v>
      </c>
      <c r="W240" s="69" t="s">
        <v>25</v>
      </c>
      <c r="X240" s="69" t="s">
        <v>25</v>
      </c>
      <c r="Y240" s="68" t="s">
        <v>1438</v>
      </c>
    </row>
    <row r="241" spans="2:25" x14ac:dyDescent="0.3">
      <c r="B241" s="69" t="s">
        <v>1481</v>
      </c>
      <c r="C241" s="7" t="s">
        <v>1440</v>
      </c>
      <c r="D241" s="68" t="s">
        <v>190</v>
      </c>
      <c r="E241" s="68" t="s">
        <v>13</v>
      </c>
      <c r="F241" s="69">
        <v>1555</v>
      </c>
      <c r="G241" s="70">
        <v>45259</v>
      </c>
      <c r="H241" s="125" t="s">
        <v>1480</v>
      </c>
      <c r="I241" s="68" t="s">
        <v>25</v>
      </c>
      <c r="J241" s="68" t="s">
        <v>25</v>
      </c>
      <c r="K241" s="68" t="s">
        <v>25</v>
      </c>
      <c r="L241" s="68" t="s">
        <v>25</v>
      </c>
      <c r="M241" s="68" t="s">
        <v>25</v>
      </c>
      <c r="N241" s="68" t="s">
        <v>25</v>
      </c>
      <c r="O241" s="68" t="s">
        <v>25</v>
      </c>
      <c r="P241" s="68" t="s">
        <v>25</v>
      </c>
      <c r="Q241" s="68" t="s">
        <v>25</v>
      </c>
      <c r="R241" s="68" t="s">
        <v>24</v>
      </c>
      <c r="S241" s="68" t="s">
        <v>24</v>
      </c>
      <c r="T241" s="68" t="s">
        <v>25</v>
      </c>
      <c r="U241" s="68" t="s">
        <v>25</v>
      </c>
      <c r="V241" s="68" t="s">
        <v>25</v>
      </c>
      <c r="W241" s="68" t="s">
        <v>25</v>
      </c>
      <c r="X241" s="68" t="s">
        <v>25</v>
      </c>
      <c r="Y241" s="68" t="s">
        <v>1438</v>
      </c>
    </row>
    <row r="242" spans="2:25" x14ac:dyDescent="0.3">
      <c r="B242" s="69" t="s">
        <v>1479</v>
      </c>
      <c r="C242" s="7" t="s">
        <v>1443</v>
      </c>
      <c r="D242" s="69" t="s">
        <v>137</v>
      </c>
      <c r="E242" s="68" t="s">
        <v>23</v>
      </c>
      <c r="F242" s="69">
        <v>1670</v>
      </c>
      <c r="G242" s="70">
        <v>45264</v>
      </c>
      <c r="H242" s="126" t="s">
        <v>1478</v>
      </c>
      <c r="I242" s="68" t="s">
        <v>25</v>
      </c>
      <c r="J242" s="68" t="s">
        <v>25</v>
      </c>
      <c r="K242" s="68" t="s">
        <v>25</v>
      </c>
      <c r="L242" s="68" t="s">
        <v>25</v>
      </c>
      <c r="M242" s="68" t="s">
        <v>25</v>
      </c>
      <c r="N242" s="68" t="s">
        <v>24</v>
      </c>
      <c r="O242" s="68" t="s">
        <v>25</v>
      </c>
      <c r="P242" s="68" t="s">
        <v>25</v>
      </c>
      <c r="Q242" s="68" t="s">
        <v>25</v>
      </c>
      <c r="R242" s="68" t="s">
        <v>25</v>
      </c>
      <c r="S242" s="68" t="s">
        <v>25</v>
      </c>
      <c r="T242" s="68" t="s">
        <v>25</v>
      </c>
      <c r="U242" s="68" t="s">
        <v>25</v>
      </c>
      <c r="V242" s="68" t="s">
        <v>25</v>
      </c>
      <c r="W242" s="68" t="s">
        <v>25</v>
      </c>
      <c r="X242" s="68" t="s">
        <v>25</v>
      </c>
      <c r="Y242" s="68" t="s">
        <v>1438</v>
      </c>
    </row>
    <row r="243" spans="2:25" x14ac:dyDescent="0.3">
      <c r="B243" s="69" t="s">
        <v>1477</v>
      </c>
      <c r="C243" s="7" t="s">
        <v>1443</v>
      </c>
      <c r="D243" s="69" t="s">
        <v>28</v>
      </c>
      <c r="E243" s="68" t="s">
        <v>10</v>
      </c>
      <c r="F243" s="69">
        <v>1668</v>
      </c>
      <c r="G243" s="70">
        <v>45264</v>
      </c>
      <c r="H243" s="126" t="s">
        <v>1476</v>
      </c>
      <c r="I243" s="68" t="s">
        <v>25</v>
      </c>
      <c r="J243" s="68" t="s">
        <v>25</v>
      </c>
      <c r="K243" s="68" t="s">
        <v>25</v>
      </c>
      <c r="L243" s="68" t="s">
        <v>25</v>
      </c>
      <c r="M243" s="68" t="s">
        <v>25</v>
      </c>
      <c r="N243" s="68" t="s">
        <v>25</v>
      </c>
      <c r="O243" s="68" t="s">
        <v>24</v>
      </c>
      <c r="P243" s="68" t="s">
        <v>25</v>
      </c>
      <c r="Q243" s="68" t="s">
        <v>25</v>
      </c>
      <c r="R243" s="68" t="s">
        <v>25</v>
      </c>
      <c r="S243" s="68" t="s">
        <v>25</v>
      </c>
      <c r="T243" s="68" t="s">
        <v>25</v>
      </c>
      <c r="U243" s="68" t="s">
        <v>25</v>
      </c>
      <c r="V243" s="68" t="s">
        <v>25</v>
      </c>
      <c r="W243" s="68" t="s">
        <v>25</v>
      </c>
      <c r="X243" s="68" t="s">
        <v>25</v>
      </c>
      <c r="Y243" s="68" t="s">
        <v>1438</v>
      </c>
    </row>
    <row r="244" spans="2:25" x14ac:dyDescent="0.3">
      <c r="B244" s="69" t="s">
        <v>1475</v>
      </c>
      <c r="C244" s="7" t="s">
        <v>1443</v>
      </c>
      <c r="D244" s="69" t="s">
        <v>204</v>
      </c>
      <c r="E244" s="69" t="s">
        <v>14</v>
      </c>
      <c r="F244" s="69">
        <v>1659</v>
      </c>
      <c r="G244" s="70">
        <v>45264</v>
      </c>
      <c r="H244" s="126" t="s">
        <v>1474</v>
      </c>
      <c r="I244" s="68" t="s">
        <v>25</v>
      </c>
      <c r="J244" s="68" t="s">
        <v>25</v>
      </c>
      <c r="K244" s="68" t="s">
        <v>25</v>
      </c>
      <c r="L244" s="68" t="s">
        <v>25</v>
      </c>
      <c r="M244" s="68" t="s">
        <v>25</v>
      </c>
      <c r="N244" s="68" t="s">
        <v>25</v>
      </c>
      <c r="O244" s="68" t="s">
        <v>25</v>
      </c>
      <c r="P244" s="68" t="s">
        <v>25</v>
      </c>
      <c r="Q244" s="68" t="s">
        <v>25</v>
      </c>
      <c r="R244" s="68" t="s">
        <v>25</v>
      </c>
      <c r="S244" s="68" t="s">
        <v>24</v>
      </c>
      <c r="T244" s="68" t="s">
        <v>24</v>
      </c>
      <c r="U244" s="68" t="s">
        <v>25</v>
      </c>
      <c r="V244" s="68" t="s">
        <v>25</v>
      </c>
      <c r="W244" s="68" t="s">
        <v>25</v>
      </c>
      <c r="X244" s="68" t="s">
        <v>25</v>
      </c>
      <c r="Y244" s="68" t="s">
        <v>1438</v>
      </c>
    </row>
    <row r="245" spans="2:25" x14ac:dyDescent="0.3">
      <c r="B245" s="69" t="s">
        <v>1473</v>
      </c>
      <c r="C245" s="7" t="s">
        <v>1443</v>
      </c>
      <c r="D245" s="68" t="s">
        <v>74</v>
      </c>
      <c r="E245" s="68" t="s">
        <v>23</v>
      </c>
      <c r="F245" s="69">
        <v>354</v>
      </c>
      <c r="G245" s="70">
        <v>45371</v>
      </c>
      <c r="H245" s="125" t="s">
        <v>1472</v>
      </c>
      <c r="I245" s="68" t="s">
        <v>25</v>
      </c>
      <c r="J245" s="68" t="s">
        <v>25</v>
      </c>
      <c r="K245" s="68" t="s">
        <v>25</v>
      </c>
      <c r="L245" s="68" t="s">
        <v>25</v>
      </c>
      <c r="M245" s="68" t="s">
        <v>25</v>
      </c>
      <c r="N245" s="68" t="s">
        <v>24</v>
      </c>
      <c r="O245" s="68" t="s">
        <v>25</v>
      </c>
      <c r="P245" s="68" t="s">
        <v>25</v>
      </c>
      <c r="Q245" s="68" t="s">
        <v>25</v>
      </c>
      <c r="R245" s="68" t="s">
        <v>25</v>
      </c>
      <c r="S245" s="68" t="s">
        <v>25</v>
      </c>
      <c r="T245" s="68" t="s">
        <v>25</v>
      </c>
      <c r="U245" s="68" t="s">
        <v>25</v>
      </c>
      <c r="V245" s="68" t="s">
        <v>25</v>
      </c>
      <c r="W245" s="68" t="s">
        <v>25</v>
      </c>
      <c r="X245" s="68" t="s">
        <v>25</v>
      </c>
      <c r="Y245" s="68" t="s">
        <v>1438</v>
      </c>
    </row>
    <row r="246" spans="2:25" x14ac:dyDescent="0.3">
      <c r="B246" s="69" t="s">
        <v>1471</v>
      </c>
      <c r="C246" s="7" t="s">
        <v>1443</v>
      </c>
      <c r="D246" s="69" t="s">
        <v>204</v>
      </c>
      <c r="E246" s="68" t="s">
        <v>14</v>
      </c>
      <c r="F246" s="68">
        <v>1076</v>
      </c>
      <c r="G246" s="71">
        <v>45174</v>
      </c>
      <c r="H246" s="124" t="s">
        <v>1470</v>
      </c>
      <c r="I246" s="68" t="s">
        <v>25</v>
      </c>
      <c r="J246" s="68" t="s">
        <v>25</v>
      </c>
      <c r="K246" s="68" t="s">
        <v>25</v>
      </c>
      <c r="L246" s="68" t="s">
        <v>25</v>
      </c>
      <c r="M246" s="68" t="s">
        <v>25</v>
      </c>
      <c r="N246" s="68" t="s">
        <v>25</v>
      </c>
      <c r="O246" s="68" t="s">
        <v>25</v>
      </c>
      <c r="P246" s="68" t="s">
        <v>25</v>
      </c>
      <c r="Q246" s="68" t="s">
        <v>25</v>
      </c>
      <c r="R246" s="68" t="s">
        <v>25</v>
      </c>
      <c r="S246" s="68" t="s">
        <v>24</v>
      </c>
      <c r="T246" s="68" t="s">
        <v>25</v>
      </c>
      <c r="U246" s="68" t="s">
        <v>25</v>
      </c>
      <c r="V246" s="68" t="s">
        <v>25</v>
      </c>
      <c r="W246" s="68" t="s">
        <v>25</v>
      </c>
      <c r="X246" s="68" t="s">
        <v>25</v>
      </c>
      <c r="Y246" s="68" t="s">
        <v>1438</v>
      </c>
    </row>
    <row r="247" spans="2:25" x14ac:dyDescent="0.3">
      <c r="B247" s="69" t="s">
        <v>1469</v>
      </c>
      <c r="C247" s="7" t="s">
        <v>1443</v>
      </c>
      <c r="D247" s="68" t="s">
        <v>28</v>
      </c>
      <c r="E247" s="68" t="s">
        <v>10</v>
      </c>
      <c r="F247" s="69">
        <v>583</v>
      </c>
      <c r="G247" s="71">
        <v>45078</v>
      </c>
      <c r="H247" s="124" t="s">
        <v>1468</v>
      </c>
      <c r="I247" s="68" t="s">
        <v>25</v>
      </c>
      <c r="J247" s="68" t="s">
        <v>25</v>
      </c>
      <c r="K247" s="68" t="s">
        <v>25</v>
      </c>
      <c r="L247" s="68" t="s">
        <v>25</v>
      </c>
      <c r="M247" s="68" t="s">
        <v>25</v>
      </c>
      <c r="N247" s="68" t="s">
        <v>25</v>
      </c>
      <c r="O247" s="68" t="s">
        <v>24</v>
      </c>
      <c r="P247" s="68" t="s">
        <v>25</v>
      </c>
      <c r="Q247" s="68" t="s">
        <v>25</v>
      </c>
      <c r="R247" s="68" t="s">
        <v>25</v>
      </c>
      <c r="S247" s="68" t="s">
        <v>25</v>
      </c>
      <c r="T247" s="68" t="s">
        <v>25</v>
      </c>
      <c r="U247" s="68" t="s">
        <v>25</v>
      </c>
      <c r="V247" s="68" t="s">
        <v>25</v>
      </c>
      <c r="W247" s="68" t="s">
        <v>25</v>
      </c>
      <c r="X247" s="68" t="s">
        <v>25</v>
      </c>
      <c r="Y247" s="68" t="s">
        <v>1438</v>
      </c>
    </row>
    <row r="248" spans="2:25" x14ac:dyDescent="0.3">
      <c r="B248" s="69" t="s">
        <v>1467</v>
      </c>
      <c r="C248" s="7" t="s">
        <v>1440</v>
      </c>
      <c r="D248" s="68" t="s">
        <v>9</v>
      </c>
      <c r="E248" s="68" t="s">
        <v>9</v>
      </c>
      <c r="F248" s="69">
        <v>1665</v>
      </c>
      <c r="G248" s="70">
        <v>45264</v>
      </c>
      <c r="H248" s="125" t="s">
        <v>1466</v>
      </c>
      <c r="I248" s="68" t="s">
        <v>25</v>
      </c>
      <c r="J248" s="68" t="s">
        <v>25</v>
      </c>
      <c r="K248" s="68" t="s">
        <v>25</v>
      </c>
      <c r="L248" s="68" t="s">
        <v>24</v>
      </c>
      <c r="M248" s="68" t="s">
        <v>24</v>
      </c>
      <c r="N248" s="68" t="s">
        <v>25</v>
      </c>
      <c r="O248" s="68" t="s">
        <v>25</v>
      </c>
      <c r="P248" s="68" t="s">
        <v>25</v>
      </c>
      <c r="Q248" s="68" t="s">
        <v>25</v>
      </c>
      <c r="R248" s="68" t="s">
        <v>25</v>
      </c>
      <c r="S248" s="68" t="s">
        <v>25</v>
      </c>
      <c r="T248" s="68" t="s">
        <v>25</v>
      </c>
      <c r="U248" s="68" t="s">
        <v>25</v>
      </c>
      <c r="V248" s="68" t="s">
        <v>25</v>
      </c>
      <c r="W248" s="68" t="s">
        <v>25</v>
      </c>
      <c r="X248" s="68" t="s">
        <v>25</v>
      </c>
      <c r="Y248" s="68" t="s">
        <v>1438</v>
      </c>
    </row>
    <row r="249" spans="2:25" x14ac:dyDescent="0.3">
      <c r="B249" s="69" t="s">
        <v>1465</v>
      </c>
      <c r="C249" s="7" t="s">
        <v>1443</v>
      </c>
      <c r="D249" s="68" t="s">
        <v>765</v>
      </c>
      <c r="E249" s="68" t="s">
        <v>9</v>
      </c>
      <c r="F249" s="69">
        <v>575</v>
      </c>
      <c r="G249" s="71">
        <v>45078</v>
      </c>
      <c r="H249" s="124" t="s">
        <v>1464</v>
      </c>
      <c r="I249" s="68" t="s">
        <v>25</v>
      </c>
      <c r="J249" s="68" t="s">
        <v>25</v>
      </c>
      <c r="K249" s="68" t="s">
        <v>25</v>
      </c>
      <c r="L249" s="68" t="s">
        <v>25</v>
      </c>
      <c r="M249" s="68" t="s">
        <v>24</v>
      </c>
      <c r="N249" s="68" t="s">
        <v>25</v>
      </c>
      <c r="O249" s="68" t="s">
        <v>25</v>
      </c>
      <c r="P249" s="68" t="s">
        <v>25</v>
      </c>
      <c r="Q249" s="68" t="s">
        <v>25</v>
      </c>
      <c r="R249" s="68" t="s">
        <v>25</v>
      </c>
      <c r="S249" s="68" t="s">
        <v>25</v>
      </c>
      <c r="T249" s="68" t="s">
        <v>25</v>
      </c>
      <c r="U249" s="68" t="s">
        <v>25</v>
      </c>
      <c r="V249" s="68" t="s">
        <v>25</v>
      </c>
      <c r="W249" s="68" t="s">
        <v>25</v>
      </c>
      <c r="X249" s="68" t="s">
        <v>25</v>
      </c>
      <c r="Y249" s="68" t="s">
        <v>1438</v>
      </c>
    </row>
    <row r="250" spans="2:25" x14ac:dyDescent="0.3">
      <c r="B250" s="69" t="s">
        <v>1463</v>
      </c>
      <c r="C250" s="7" t="s">
        <v>1440</v>
      </c>
      <c r="D250" s="69" t="s">
        <v>212</v>
      </c>
      <c r="E250" s="68" t="s">
        <v>15</v>
      </c>
      <c r="F250" s="68">
        <v>1051</v>
      </c>
      <c r="G250" s="71">
        <v>45174</v>
      </c>
      <c r="H250" s="124" t="s">
        <v>1462</v>
      </c>
      <c r="I250" s="68" t="s">
        <v>25</v>
      </c>
      <c r="J250" s="68" t="s">
        <v>25</v>
      </c>
      <c r="K250" s="68" t="s">
        <v>25</v>
      </c>
      <c r="L250" s="68" t="s">
        <v>25</v>
      </c>
      <c r="M250" s="68" t="s">
        <v>25</v>
      </c>
      <c r="N250" s="68" t="s">
        <v>25</v>
      </c>
      <c r="O250" s="68" t="s">
        <v>25</v>
      </c>
      <c r="P250" s="68" t="s">
        <v>25</v>
      </c>
      <c r="Q250" s="68" t="s">
        <v>25</v>
      </c>
      <c r="R250" s="68" t="s">
        <v>25</v>
      </c>
      <c r="S250" s="68" t="s">
        <v>25</v>
      </c>
      <c r="T250" s="68" t="s">
        <v>24</v>
      </c>
      <c r="U250" s="68" t="s">
        <v>24</v>
      </c>
      <c r="V250" s="68" t="s">
        <v>24</v>
      </c>
      <c r="W250" s="68" t="s">
        <v>25</v>
      </c>
      <c r="X250" s="68" t="s">
        <v>25</v>
      </c>
      <c r="Y250" s="68" t="s">
        <v>1438</v>
      </c>
    </row>
    <row r="251" spans="2:25" x14ac:dyDescent="0.3">
      <c r="B251" s="69" t="s">
        <v>1461</v>
      </c>
      <c r="C251" s="7" t="s">
        <v>1443</v>
      </c>
      <c r="D251" s="68" t="s">
        <v>9</v>
      </c>
      <c r="E251" s="68" t="s">
        <v>9</v>
      </c>
      <c r="F251" s="69">
        <v>1161</v>
      </c>
      <c r="G251" s="70">
        <v>45184</v>
      </c>
      <c r="H251" s="124" t="s">
        <v>1460</v>
      </c>
      <c r="I251" s="68" t="s">
        <v>25</v>
      </c>
      <c r="J251" s="68" t="s">
        <v>25</v>
      </c>
      <c r="K251" s="68" t="s">
        <v>25</v>
      </c>
      <c r="L251" s="68" t="s">
        <v>25</v>
      </c>
      <c r="M251" s="68" t="s">
        <v>24</v>
      </c>
      <c r="N251" s="68" t="s">
        <v>25</v>
      </c>
      <c r="O251" s="68" t="s">
        <v>25</v>
      </c>
      <c r="P251" s="68" t="s">
        <v>25</v>
      </c>
      <c r="Q251" s="68" t="s">
        <v>25</v>
      </c>
      <c r="R251" s="68" t="s">
        <v>25</v>
      </c>
      <c r="S251" s="68" t="s">
        <v>25</v>
      </c>
      <c r="T251" s="68" t="s">
        <v>25</v>
      </c>
      <c r="U251" s="68" t="s">
        <v>25</v>
      </c>
      <c r="V251" s="68" t="s">
        <v>25</v>
      </c>
      <c r="W251" s="68" t="s">
        <v>25</v>
      </c>
      <c r="X251" s="68" t="s">
        <v>25</v>
      </c>
      <c r="Y251" s="68" t="s">
        <v>1438</v>
      </c>
    </row>
    <row r="252" spans="2:25" x14ac:dyDescent="0.3">
      <c r="B252" s="69" t="s">
        <v>1459</v>
      </c>
      <c r="C252" s="7" t="s">
        <v>1443</v>
      </c>
      <c r="D252" s="68" t="s">
        <v>1458</v>
      </c>
      <c r="E252" s="68" t="s">
        <v>12</v>
      </c>
      <c r="F252" s="69">
        <v>82</v>
      </c>
      <c r="G252" s="70">
        <v>45309</v>
      </c>
      <c r="H252" s="125" t="s">
        <v>1457</v>
      </c>
      <c r="I252" s="68" t="s">
        <v>24</v>
      </c>
      <c r="J252" s="68" t="s">
        <v>24</v>
      </c>
      <c r="K252" s="68" t="s">
        <v>24</v>
      </c>
      <c r="L252" s="68" t="s">
        <v>24</v>
      </c>
      <c r="M252" s="68" t="s">
        <v>24</v>
      </c>
      <c r="N252" s="68" t="s">
        <v>24</v>
      </c>
      <c r="O252" s="68" t="s">
        <v>24</v>
      </c>
      <c r="P252" s="68" t="s">
        <v>24</v>
      </c>
      <c r="Q252" s="68" t="s">
        <v>24</v>
      </c>
      <c r="R252" s="68" t="s">
        <v>24</v>
      </c>
      <c r="S252" s="68" t="s">
        <v>24</v>
      </c>
      <c r="T252" s="68" t="s">
        <v>24</v>
      </c>
      <c r="U252" s="68" t="s">
        <v>24</v>
      </c>
      <c r="V252" s="68" t="s">
        <v>24</v>
      </c>
      <c r="W252" s="68" t="s">
        <v>24</v>
      </c>
      <c r="X252" s="68" t="s">
        <v>24</v>
      </c>
      <c r="Y252" s="68" t="s">
        <v>1438</v>
      </c>
    </row>
    <row r="253" spans="2:25" x14ac:dyDescent="0.3">
      <c r="B253" s="69" t="s">
        <v>1456</v>
      </c>
      <c r="C253" s="7" t="s">
        <v>1443</v>
      </c>
      <c r="D253" s="68" t="s">
        <v>217</v>
      </c>
      <c r="E253" s="68" t="s">
        <v>10</v>
      </c>
      <c r="F253" s="69">
        <v>578</v>
      </c>
      <c r="G253" s="70">
        <v>45428</v>
      </c>
      <c r="H253" s="125" t="s">
        <v>1455</v>
      </c>
      <c r="I253" s="68" t="s">
        <v>25</v>
      </c>
      <c r="J253" s="68" t="s">
        <v>25</v>
      </c>
      <c r="K253" s="68" t="s">
        <v>25</v>
      </c>
      <c r="L253" s="68" t="s">
        <v>25</v>
      </c>
      <c r="M253" s="68" t="s">
        <v>25</v>
      </c>
      <c r="N253" s="68" t="s">
        <v>24</v>
      </c>
      <c r="O253" s="68" t="s">
        <v>24</v>
      </c>
      <c r="P253" s="68" t="s">
        <v>25</v>
      </c>
      <c r="Q253" s="68" t="s">
        <v>25</v>
      </c>
      <c r="R253" s="68" t="s">
        <v>25</v>
      </c>
      <c r="S253" s="68" t="s">
        <v>25</v>
      </c>
      <c r="T253" s="68" t="s">
        <v>25</v>
      </c>
      <c r="U253" s="68" t="s">
        <v>25</v>
      </c>
      <c r="V253" s="68" t="s">
        <v>25</v>
      </c>
      <c r="W253" s="68" t="s">
        <v>25</v>
      </c>
      <c r="X253" s="68" t="s">
        <v>25</v>
      </c>
      <c r="Y253" s="68" t="s">
        <v>1438</v>
      </c>
    </row>
    <row r="254" spans="2:25" x14ac:dyDescent="0.3">
      <c r="B254" s="69" t="s">
        <v>1454</v>
      </c>
      <c r="C254" s="7" t="s">
        <v>1443</v>
      </c>
      <c r="D254" s="68" t="s">
        <v>23</v>
      </c>
      <c r="E254" s="68" t="s">
        <v>23</v>
      </c>
      <c r="F254" s="69">
        <v>1153</v>
      </c>
      <c r="G254" s="70">
        <v>45184</v>
      </c>
      <c r="H254" s="124" t="s">
        <v>1453</v>
      </c>
      <c r="I254" s="68" t="s">
        <v>25</v>
      </c>
      <c r="J254" s="68" t="s">
        <v>25</v>
      </c>
      <c r="K254" s="68" t="s">
        <v>25</v>
      </c>
      <c r="L254" s="68" t="s">
        <v>25</v>
      </c>
      <c r="M254" s="68" t="s">
        <v>25</v>
      </c>
      <c r="N254" s="68" t="s">
        <v>24</v>
      </c>
      <c r="O254" s="68" t="s">
        <v>24</v>
      </c>
      <c r="P254" s="68" t="s">
        <v>25</v>
      </c>
      <c r="Q254" s="68" t="s">
        <v>25</v>
      </c>
      <c r="R254" s="68" t="s">
        <v>25</v>
      </c>
      <c r="S254" s="68" t="s">
        <v>25</v>
      </c>
      <c r="T254" s="68" t="s">
        <v>25</v>
      </c>
      <c r="U254" s="68" t="s">
        <v>25</v>
      </c>
      <c r="V254" s="68" t="s">
        <v>25</v>
      </c>
      <c r="W254" s="68" t="s">
        <v>25</v>
      </c>
      <c r="X254" s="68" t="s">
        <v>25</v>
      </c>
      <c r="Y254" s="68" t="s">
        <v>1438</v>
      </c>
    </row>
    <row r="255" spans="2:25" x14ac:dyDescent="0.3">
      <c r="B255" s="69" t="s">
        <v>1452</v>
      </c>
      <c r="C255" s="7" t="s">
        <v>1443</v>
      </c>
      <c r="D255" s="68" t="s">
        <v>194</v>
      </c>
      <c r="E255" s="68" t="s">
        <v>11</v>
      </c>
      <c r="F255" s="69">
        <v>345</v>
      </c>
      <c r="G255" s="70">
        <v>45370</v>
      </c>
      <c r="H255" s="125" t="s">
        <v>1451</v>
      </c>
      <c r="I255" s="68" t="s">
        <v>25</v>
      </c>
      <c r="J255" s="68" t="s">
        <v>25</v>
      </c>
      <c r="K255" s="68" t="s">
        <v>25</v>
      </c>
      <c r="L255" s="68" t="s">
        <v>25</v>
      </c>
      <c r="M255" s="68" t="s">
        <v>25</v>
      </c>
      <c r="N255" s="68" t="s">
        <v>25</v>
      </c>
      <c r="O255" s="68" t="s">
        <v>25</v>
      </c>
      <c r="P255" s="68" t="s">
        <v>24</v>
      </c>
      <c r="Q255" s="68" t="s">
        <v>25</v>
      </c>
      <c r="R255" s="68" t="s">
        <v>25</v>
      </c>
      <c r="S255" s="68" t="s">
        <v>25</v>
      </c>
      <c r="T255" s="68" t="s">
        <v>25</v>
      </c>
      <c r="U255" s="68" t="s">
        <v>25</v>
      </c>
      <c r="V255" s="68" t="s">
        <v>25</v>
      </c>
      <c r="W255" s="68" t="s">
        <v>25</v>
      </c>
      <c r="X255" s="68" t="s">
        <v>25</v>
      </c>
      <c r="Y255" s="68" t="s">
        <v>1438</v>
      </c>
    </row>
    <row r="256" spans="2:25" x14ac:dyDescent="0.3">
      <c r="B256" s="69" t="s">
        <v>1450</v>
      </c>
      <c r="C256" s="7" t="s">
        <v>1440</v>
      </c>
      <c r="D256" s="68" t="s">
        <v>143</v>
      </c>
      <c r="E256" s="68" t="s">
        <v>16</v>
      </c>
      <c r="F256" s="69">
        <v>1157</v>
      </c>
      <c r="G256" s="70">
        <v>45184</v>
      </c>
      <c r="H256" s="124" t="s">
        <v>1449</v>
      </c>
      <c r="I256" s="68" t="s">
        <v>25</v>
      </c>
      <c r="J256" s="68" t="s">
        <v>25</v>
      </c>
      <c r="K256" s="68" t="s">
        <v>25</v>
      </c>
      <c r="L256" s="68" t="s">
        <v>25</v>
      </c>
      <c r="M256" s="68" t="s">
        <v>25</v>
      </c>
      <c r="N256" s="68" t="s">
        <v>25</v>
      </c>
      <c r="O256" s="68" t="s">
        <v>25</v>
      </c>
      <c r="P256" s="68" t="s">
        <v>25</v>
      </c>
      <c r="Q256" s="68" t="s">
        <v>25</v>
      </c>
      <c r="R256" s="68" t="s">
        <v>25</v>
      </c>
      <c r="S256" s="68" t="s">
        <v>25</v>
      </c>
      <c r="T256" s="68" t="s">
        <v>25</v>
      </c>
      <c r="U256" s="68" t="s">
        <v>25</v>
      </c>
      <c r="V256" s="68" t="s">
        <v>24</v>
      </c>
      <c r="W256" s="68" t="s">
        <v>25</v>
      </c>
      <c r="X256" s="68" t="s">
        <v>25</v>
      </c>
      <c r="Y256" s="68" t="s">
        <v>1438</v>
      </c>
    </row>
    <row r="257" spans="2:25" x14ac:dyDescent="0.3">
      <c r="B257" s="69" t="s">
        <v>1448</v>
      </c>
      <c r="C257" s="7" t="s">
        <v>1443</v>
      </c>
      <c r="D257" s="68" t="s">
        <v>191</v>
      </c>
      <c r="E257" s="68" t="s">
        <v>16</v>
      </c>
      <c r="F257" s="69">
        <v>1688</v>
      </c>
      <c r="G257" s="70">
        <v>45265</v>
      </c>
      <c r="H257" s="125" t="s">
        <v>1447</v>
      </c>
      <c r="I257" s="68" t="s">
        <v>25</v>
      </c>
      <c r="J257" s="68" t="s">
        <v>25</v>
      </c>
      <c r="K257" s="68" t="s">
        <v>25</v>
      </c>
      <c r="L257" s="68" t="s">
        <v>25</v>
      </c>
      <c r="M257" s="68" t="s">
        <v>25</v>
      </c>
      <c r="N257" s="68" t="s">
        <v>25</v>
      </c>
      <c r="O257" s="68" t="s">
        <v>25</v>
      </c>
      <c r="P257" s="68" t="s">
        <v>25</v>
      </c>
      <c r="Q257" s="68" t="s">
        <v>25</v>
      </c>
      <c r="R257" s="68" t="s">
        <v>25</v>
      </c>
      <c r="S257" s="68" t="s">
        <v>24</v>
      </c>
      <c r="T257" s="68" t="s">
        <v>25</v>
      </c>
      <c r="U257" s="68" t="s">
        <v>24</v>
      </c>
      <c r="V257" s="68" t="s">
        <v>24</v>
      </c>
      <c r="W257" s="68" t="s">
        <v>25</v>
      </c>
      <c r="X257" s="68" t="s">
        <v>25</v>
      </c>
      <c r="Y257" s="68" t="s">
        <v>1438</v>
      </c>
    </row>
    <row r="258" spans="2:25" x14ac:dyDescent="0.3">
      <c r="B258" s="69" t="s">
        <v>1446</v>
      </c>
      <c r="C258" s="7" t="s">
        <v>1440</v>
      </c>
      <c r="D258" s="69" t="s">
        <v>69</v>
      </c>
      <c r="E258" s="68" t="s">
        <v>12</v>
      </c>
      <c r="F258" s="69">
        <v>1666</v>
      </c>
      <c r="G258" s="70">
        <v>45264</v>
      </c>
      <c r="H258" s="126" t="s">
        <v>1445</v>
      </c>
      <c r="I258" s="68" t="s">
        <v>25</v>
      </c>
      <c r="J258" s="68" t="s">
        <v>25</v>
      </c>
      <c r="K258" s="68" t="s">
        <v>25</v>
      </c>
      <c r="L258" s="68" t="s">
        <v>25</v>
      </c>
      <c r="M258" s="68" t="s">
        <v>25</v>
      </c>
      <c r="N258" s="68" t="s">
        <v>25</v>
      </c>
      <c r="O258" s="68" t="s">
        <v>25</v>
      </c>
      <c r="P258" s="68" t="s">
        <v>25</v>
      </c>
      <c r="Q258" s="68" t="s">
        <v>24</v>
      </c>
      <c r="R258" s="68" t="s">
        <v>25</v>
      </c>
      <c r="S258" s="68" t="s">
        <v>25</v>
      </c>
      <c r="T258" s="68" t="s">
        <v>25</v>
      </c>
      <c r="U258" s="68" t="s">
        <v>25</v>
      </c>
      <c r="V258" s="68" t="s">
        <v>25</v>
      </c>
      <c r="W258" s="68" t="s">
        <v>25</v>
      </c>
      <c r="X258" s="68" t="s">
        <v>25</v>
      </c>
      <c r="Y258" s="68" t="s">
        <v>1438</v>
      </c>
    </row>
    <row r="259" spans="2:25" x14ac:dyDescent="0.3">
      <c r="B259" s="69" t="s">
        <v>1444</v>
      </c>
      <c r="C259" s="7" t="s">
        <v>1443</v>
      </c>
      <c r="D259" s="68" t="s">
        <v>186</v>
      </c>
      <c r="E259" s="68" t="s">
        <v>15</v>
      </c>
      <c r="F259" s="69">
        <v>1535</v>
      </c>
      <c r="G259" s="70">
        <v>45254</v>
      </c>
      <c r="H259" s="125" t="s">
        <v>1442</v>
      </c>
      <c r="I259" s="68" t="s">
        <v>25</v>
      </c>
      <c r="J259" s="68" t="s">
        <v>25</v>
      </c>
      <c r="K259" s="68" t="s">
        <v>25</v>
      </c>
      <c r="L259" s="68" t="s">
        <v>25</v>
      </c>
      <c r="M259" s="68" t="s">
        <v>25</v>
      </c>
      <c r="N259" s="68" t="s">
        <v>25</v>
      </c>
      <c r="O259" s="68" t="s">
        <v>25</v>
      </c>
      <c r="P259" s="68" t="s">
        <v>25</v>
      </c>
      <c r="Q259" s="68" t="s">
        <v>25</v>
      </c>
      <c r="R259" s="68" t="s">
        <v>25</v>
      </c>
      <c r="S259" s="68" t="s">
        <v>25</v>
      </c>
      <c r="T259" s="68" t="s">
        <v>25</v>
      </c>
      <c r="U259" s="68" t="s">
        <v>24</v>
      </c>
      <c r="V259" s="68" t="s">
        <v>25</v>
      </c>
      <c r="W259" s="68" t="s">
        <v>25</v>
      </c>
      <c r="X259" s="68" t="s">
        <v>25</v>
      </c>
      <c r="Y259" s="68" t="s">
        <v>1438</v>
      </c>
    </row>
    <row r="260" spans="2:25" x14ac:dyDescent="0.3">
      <c r="B260" s="69" t="s">
        <v>1441</v>
      </c>
      <c r="C260" s="7" t="s">
        <v>1440</v>
      </c>
      <c r="D260" s="69" t="s">
        <v>189</v>
      </c>
      <c r="E260" s="69" t="s">
        <v>9</v>
      </c>
      <c r="F260" s="69">
        <v>1657</v>
      </c>
      <c r="G260" s="70">
        <v>45264</v>
      </c>
      <c r="H260" s="126" t="s">
        <v>1439</v>
      </c>
      <c r="I260" s="68" t="s">
        <v>25</v>
      </c>
      <c r="J260" s="68" t="s">
        <v>25</v>
      </c>
      <c r="K260" s="68" t="s">
        <v>25</v>
      </c>
      <c r="L260" s="68" t="s">
        <v>25</v>
      </c>
      <c r="M260" s="68" t="s">
        <v>24</v>
      </c>
      <c r="N260" s="68" t="s">
        <v>25</v>
      </c>
      <c r="O260" s="68" t="s">
        <v>25</v>
      </c>
      <c r="P260" s="68" t="s">
        <v>25</v>
      </c>
      <c r="Q260" s="68" t="s">
        <v>25</v>
      </c>
      <c r="R260" s="68" t="s">
        <v>25</v>
      </c>
      <c r="S260" s="68" t="s">
        <v>25</v>
      </c>
      <c r="T260" s="68" t="s">
        <v>25</v>
      </c>
      <c r="U260" s="68" t="s">
        <v>25</v>
      </c>
      <c r="V260" s="68" t="s">
        <v>25</v>
      </c>
      <c r="W260" s="68" t="s">
        <v>25</v>
      </c>
      <c r="X260" s="68" t="s">
        <v>25</v>
      </c>
      <c r="Y260" s="68" t="s">
        <v>1438</v>
      </c>
    </row>
    <row r="261" spans="2:25" x14ac:dyDescent="0.3">
      <c r="B261" s="69" t="s">
        <v>2261</v>
      </c>
      <c r="C261" s="7" t="s">
        <v>2262</v>
      </c>
      <c r="D261" s="68" t="s">
        <v>2264</v>
      </c>
      <c r="E261" s="68" t="s">
        <v>14</v>
      </c>
      <c r="F261" s="69">
        <v>362</v>
      </c>
      <c r="G261" s="70">
        <v>45761</v>
      </c>
      <c r="H261" s="72" t="s">
        <v>2265</v>
      </c>
      <c r="I261" s="68" t="s">
        <v>25</v>
      </c>
      <c r="J261" s="68" t="s">
        <v>25</v>
      </c>
      <c r="K261" s="68" t="s">
        <v>25</v>
      </c>
      <c r="L261" s="68" t="s">
        <v>25</v>
      </c>
      <c r="M261" s="68" t="s">
        <v>25</v>
      </c>
      <c r="N261" s="68" t="s">
        <v>25</v>
      </c>
      <c r="O261" s="68" t="s">
        <v>25</v>
      </c>
      <c r="P261" s="68" t="s">
        <v>25</v>
      </c>
      <c r="Q261" s="68" t="s">
        <v>25</v>
      </c>
      <c r="R261" s="68" t="s">
        <v>25</v>
      </c>
      <c r="S261" s="68" t="s">
        <v>24</v>
      </c>
      <c r="T261" s="68" t="s">
        <v>25</v>
      </c>
      <c r="U261" s="68" t="s">
        <v>25</v>
      </c>
      <c r="V261" s="68" t="s">
        <v>25</v>
      </c>
      <c r="W261" s="68" t="s">
        <v>25</v>
      </c>
      <c r="X261" s="68" t="s">
        <v>25</v>
      </c>
      <c r="Y261" s="68" t="s">
        <v>1438</v>
      </c>
    </row>
    <row r="262" spans="2:25" x14ac:dyDescent="0.3">
      <c r="B262" s="69" t="s">
        <v>2263</v>
      </c>
      <c r="C262" s="7" t="s">
        <v>1440</v>
      </c>
      <c r="D262" s="68" t="s">
        <v>2264</v>
      </c>
      <c r="E262" s="68" t="s">
        <v>14</v>
      </c>
      <c r="F262" s="69">
        <v>360</v>
      </c>
      <c r="G262" s="70">
        <v>45761</v>
      </c>
      <c r="H262" s="72" t="s">
        <v>2266</v>
      </c>
      <c r="I262" s="68" t="s">
        <v>25</v>
      </c>
      <c r="J262" s="68" t="s">
        <v>25</v>
      </c>
      <c r="K262" s="68" t="s">
        <v>25</v>
      </c>
      <c r="L262" s="68" t="s">
        <v>25</v>
      </c>
      <c r="M262" s="68" t="s">
        <v>25</v>
      </c>
      <c r="N262" s="68" t="s">
        <v>25</v>
      </c>
      <c r="O262" s="68" t="s">
        <v>25</v>
      </c>
      <c r="P262" s="68" t="s">
        <v>25</v>
      </c>
      <c r="Q262" s="68" t="s">
        <v>25</v>
      </c>
      <c r="R262" s="68" t="s">
        <v>25</v>
      </c>
      <c r="S262" s="68" t="s">
        <v>24</v>
      </c>
      <c r="T262" s="68" t="s">
        <v>25</v>
      </c>
      <c r="U262" s="68" t="s">
        <v>25</v>
      </c>
      <c r="V262" s="68" t="s">
        <v>25</v>
      </c>
      <c r="W262" s="68" t="s">
        <v>25</v>
      </c>
      <c r="X262" s="68" t="s">
        <v>25</v>
      </c>
      <c r="Y262" s="68" t="s">
        <v>1438</v>
      </c>
    </row>
  </sheetData>
  <autoFilter ref="B9:Y260" xr:uid="{1992E57C-BC08-43FB-A1CF-262C9E08FE3E}"/>
  <mergeCells count="1">
    <mergeCell ref="I8:X8"/>
  </mergeCells>
  <hyperlinks>
    <hyperlink ref="H102" r:id="rId1" xr:uid="{8A65DCA8-5855-4E8E-B0FC-9E5BFF1D7A68}"/>
    <hyperlink ref="H50" r:id="rId2" display="Carol_bettiz@hotmail.com" xr:uid="{95A0BD32-09B1-465B-9829-632AB1359573}"/>
    <hyperlink ref="H183" r:id="rId3" xr:uid="{844B09F7-E45E-4B82-8B89-412B0EB6D723}"/>
    <hyperlink ref="H110" r:id="rId4" xr:uid="{88D8EA63-C2D6-49D6-94B4-3838B494D15A}"/>
    <hyperlink ref="H161" r:id="rId5" xr:uid="{E89486AF-989D-46C5-8FDE-F06D181CD0D7}"/>
    <hyperlink ref="H179" r:id="rId6" xr:uid="{465A0F5E-7977-4869-BCBE-C49024A9DC62}"/>
    <hyperlink ref="H225" r:id="rId7" xr:uid="{15BFD88C-FBED-4D25-9601-7B0CE1437605}"/>
    <hyperlink ref="H190" r:id="rId8" display="ts.nataliapadilla@gmail.com" xr:uid="{DA7E9E70-1137-4FD2-8942-16DC1044A2FF}"/>
    <hyperlink ref="H218" r:id="rId9" display="p.alfred.araya@gmaail.com" xr:uid="{8CD01486-8D5A-4107-8424-B615F97B40EE}"/>
    <hyperlink ref="H223" r:id="rId10" display="psicologaclinica.r@gmail.com" xr:uid="{82C1E82A-38F5-4251-AB3F-E4C8360B9143}"/>
    <hyperlink ref="H129" r:id="rId11" display="elisa.kra@gmail.com" xr:uid="{85E80CCF-8DC6-4096-B7A8-8A58FDDBA56F}"/>
    <hyperlink ref="H194" r:id="rId12" display="nicolbene@gmail.com" xr:uid="{13E15C0B-7AE8-41A1-B191-BFC28AC64302}"/>
    <hyperlink ref="H148" r:id="rId13" xr:uid="{F6FEA7CC-7BA4-48A9-9266-2663D3B99B22}"/>
    <hyperlink ref="H56" r:id="rId14" xr:uid="{CD00BCF5-6EAC-445E-80C4-AA14453CA4F8}"/>
    <hyperlink ref="H176" r:id="rId15" xr:uid="{4634958C-C741-4678-B19A-83FF46AACE2F}"/>
    <hyperlink ref="H249" r:id="rId16" xr:uid="{644CC642-4DBB-4DC4-A3DF-454275D9222F}"/>
    <hyperlink ref="H215" r:id="rId17" xr:uid="{892B7805-32E0-4F57-BB79-39E3361DA894}"/>
    <hyperlink ref="H231" r:id="rId18" xr:uid="{86D5CEE5-5244-42B4-9E84-44B8A8E107A0}"/>
    <hyperlink ref="H199" r:id="rId19" xr:uid="{8C755ADD-ACE2-4C11-AE71-6D1B23151B72}"/>
    <hyperlink ref="H121" r:id="rId20" xr:uid="{2E8FBC41-2A7B-48F2-BA72-2392FE434F97}"/>
    <hyperlink ref="H247" r:id="rId21" xr:uid="{E7DF373B-216E-4A24-B3AC-537B5012C645}"/>
    <hyperlink ref="H95" r:id="rId22" xr:uid="{C7F5F6E4-C46E-41D1-BEBC-CE06C027D97F}"/>
    <hyperlink ref="H103" r:id="rId23" xr:uid="{C8336F09-322A-40CA-BADD-8D674A9402C1}"/>
    <hyperlink ref="H63" r:id="rId24" display="ciamblerm@gmail.com" xr:uid="{71C954E9-DA1F-4512-BB8A-802D077525A9}"/>
    <hyperlink ref="H210" r:id="rId25" xr:uid="{AA505256-08E8-45A8-8A2C-F1E04E60DEA5}"/>
    <hyperlink ref="H162" r:id="rId26" xr:uid="{B4081903-8A91-49F0-BCE3-7FCB7573EFE6}"/>
    <hyperlink ref="H13" r:id="rId27" xr:uid="{965CF205-1341-440E-818A-A52F4D150D6A}"/>
    <hyperlink ref="H213" r:id="rId28" xr:uid="{6DB1348E-0EDA-45E6-BA86-971EA3BD36BA}"/>
    <hyperlink ref="H234" r:id="rId29" xr:uid="{9275F888-DC29-4408-B67C-4E48F12D7A8E}"/>
    <hyperlink ref="H77" r:id="rId30" xr:uid="{68A454E1-8775-4214-AA83-8B1AC4E40411}"/>
    <hyperlink ref="H79" r:id="rId31" xr:uid="{F9A82926-9270-4301-97A5-644256B12641}"/>
    <hyperlink ref="H105" r:id="rId32" xr:uid="{010AB745-0092-45E3-A54B-97EEFC96AAEF}"/>
    <hyperlink ref="H163" r:id="rId33" xr:uid="{AEC8464D-062E-4764-A55C-281751BB2ACE}"/>
    <hyperlink ref="H117" r:id="rId34" xr:uid="{3D2ECCD9-035E-45FC-99E9-3D3721F7657D}"/>
    <hyperlink ref="H140" r:id="rId35" xr:uid="{03BDA61F-FC71-4FA2-8CEC-608DA5129676}"/>
    <hyperlink ref="H191" r:id="rId36" xr:uid="{9D5A9FA7-E273-4B6B-81AD-449EEF1DCC4E}"/>
    <hyperlink ref="H61" r:id="rId37" xr:uid="{73AEF732-BF8D-4A18-BE1F-D1F38F49D3DA}"/>
    <hyperlink ref="H201" r:id="rId38" xr:uid="{E9574299-AC59-4D21-BA95-911E28E6A53B}"/>
    <hyperlink ref="H224" r:id="rId39" xr:uid="{1608A331-32C5-404E-A7AC-E65E4C8A7B01}"/>
    <hyperlink ref="H175" r:id="rId40" xr:uid="{1AFD3AA2-D2D5-4485-940E-19F94BCF6828}"/>
    <hyperlink ref="H32" r:id="rId41" xr:uid="{93659E3A-9E2D-43DB-B46E-157BD3927E58}"/>
    <hyperlink ref="H42" r:id="rId42" xr:uid="{BD0E309A-A67E-47D1-8FD5-155C92C64B5D}"/>
    <hyperlink ref="H125" r:id="rId43" xr:uid="{435A3474-007C-4B41-9BD8-6A54723996C1}"/>
    <hyperlink ref="H14" r:id="rId44" xr:uid="{729E8C39-280C-426E-A683-9BE71F49719D}"/>
    <hyperlink ref="H82" r:id="rId45" xr:uid="{669FC091-31B8-4FCB-9455-E9DDA0DC73B4}"/>
    <hyperlink ref="H54" r:id="rId46" xr:uid="{69B2FC7A-0FF3-41C4-9EDA-B5CB36F597C8}"/>
    <hyperlink ref="H187" r:id="rId47" xr:uid="{3270FF26-E0D8-4D98-A75E-33BED21E7634}"/>
    <hyperlink ref="H12" r:id="rId48" xr:uid="{CAF91ABF-80E9-4CE3-8183-79E304D47608}"/>
    <hyperlink ref="H236" r:id="rId49" xr:uid="{B9304999-FD71-4E45-888D-A715A044B904}"/>
    <hyperlink ref="H114" r:id="rId50" xr:uid="{68C9626C-9572-480A-9B32-B2A07FE3B610}"/>
    <hyperlink ref="H128" r:id="rId51" xr:uid="{6AE6495C-E009-4676-97D7-D98B0913AD72}"/>
    <hyperlink ref="H33" r:id="rId52" xr:uid="{F0250519-8844-447B-A46E-6DFD32505F13}"/>
    <hyperlink ref="H10" r:id="rId53" xr:uid="{3F872FFC-E2BB-4EB4-A665-FD5CAA162874}"/>
    <hyperlink ref="H27" r:id="rId54" xr:uid="{B94EDDEF-1A48-4DA9-A94F-5CC091ED9554}"/>
    <hyperlink ref="H131" r:id="rId55" xr:uid="{3106464B-E38E-48AD-A912-719296DB9C10}"/>
    <hyperlink ref="H158" r:id="rId56" xr:uid="{6679C8B8-5446-4D5D-B99A-85786F7B8B3D}"/>
    <hyperlink ref="H207" r:id="rId57" xr:uid="{6EC7CCA3-9884-433E-86CE-97FAD69E5AF9}"/>
    <hyperlink ref="H205" r:id="rId58" xr:uid="{24518FDD-B619-4ABF-A3B6-D8BA8AEEFBAE}"/>
    <hyperlink ref="H229" r:id="rId59" xr:uid="{19427CF2-4126-493B-85C6-E082BC3383BF}"/>
    <hyperlink ref="H141" r:id="rId60" xr:uid="{10FCC3C9-BF7F-4C5E-902D-111B71DA2BB5}"/>
    <hyperlink ref="H122" r:id="rId61" xr:uid="{BC06B511-336D-4024-B0FB-AD7C0E652799}"/>
    <hyperlink ref="H86" r:id="rId62" xr:uid="{971C8B5B-6FD3-4599-BED9-947F6B31D78A}"/>
    <hyperlink ref="H157" r:id="rId63" xr:uid="{2243B8BE-1AAB-46F5-8617-3AA64298716A}"/>
    <hyperlink ref="H246" r:id="rId64" xr:uid="{8F41D223-CACD-4EAF-AE72-96880CA803EE}"/>
    <hyperlink ref="H59" r:id="rId65" xr:uid="{E0068C41-22B4-4FB9-B122-5F7E2C8F4EED}"/>
    <hyperlink ref="H196" r:id="rId66" xr:uid="{73B6A032-0373-4D79-BF51-919C4CAE4A1E}"/>
    <hyperlink ref="H36" r:id="rId67" xr:uid="{91C043FE-CB4D-422C-8682-4863257683AA}"/>
    <hyperlink ref="H101" r:id="rId68" xr:uid="{548166BF-9298-49D4-8CFF-82B6776ADC9D}"/>
    <hyperlink ref="H146" r:id="rId69" xr:uid="{236F1C41-47F0-4560-96C5-B4AF3E8BF82B}"/>
    <hyperlink ref="H20" r:id="rId70" xr:uid="{A31EDF15-8454-48A0-9383-9AAF085BD4FA}"/>
    <hyperlink ref="H34" r:id="rId71" xr:uid="{EE602FD4-1BC4-4A62-8A13-B47DB2076BAF}"/>
    <hyperlink ref="H126" r:id="rId72" xr:uid="{C7556A16-B6F2-4E86-9BC3-68CDBB19041F}"/>
    <hyperlink ref="H124" r:id="rId73" xr:uid="{6649D3BD-54FA-4D82-A4E1-55CE2B0905D8}"/>
    <hyperlink ref="H113" r:id="rId74" xr:uid="{81623428-D011-49D0-BD1A-38FDFE151899}"/>
    <hyperlink ref="H68" r:id="rId75" xr:uid="{F1E8AD04-B63B-42F6-A749-073F2A4FDDBA}"/>
    <hyperlink ref="H250" r:id="rId76" xr:uid="{1145D3AF-952F-4B9F-AAE9-BB4EC3F7016F}"/>
    <hyperlink ref="H167" r:id="rId77" xr:uid="{CA937DF0-DDC4-47E1-99D3-1EC8506C4866}"/>
    <hyperlink ref="H130" r:id="rId78" xr:uid="{A3B31B29-B227-414C-88BD-26FFCE683562}"/>
    <hyperlink ref="H195" r:id="rId79" xr:uid="{1780F406-81F2-4FF0-BA3E-47B068483C7E}"/>
    <hyperlink ref="H170" r:id="rId80" xr:uid="{0E1B2890-F26E-4881-87C6-7A3B5695FA9B}"/>
    <hyperlink ref="H174" r:id="rId81" xr:uid="{7F838CEB-435F-43AC-B5F7-0ADCA284892A}"/>
    <hyperlink ref="H233" r:id="rId82" xr:uid="{0384D869-D419-4755-AB66-EBBDD22E035F}"/>
    <hyperlink ref="H237" r:id="rId83" xr:uid="{D99E9AA8-8F8E-4287-B737-CC38B66EAE74}"/>
    <hyperlink ref="H134" r:id="rId84" xr:uid="{5BF49A6E-8BD8-4CE8-A5C5-05D54B3FCD78}"/>
    <hyperlink ref="H165" r:id="rId85" xr:uid="{8A1D937A-0E02-4F53-9D9E-B5320C7AAEE7}"/>
    <hyperlink ref="H235" r:id="rId86" xr:uid="{23CEB9B2-3778-4AD0-86C8-24017F3C99DE}"/>
    <hyperlink ref="H30" r:id="rId87" xr:uid="{FA205EC4-EEFD-41E6-B326-62190F8A0FE4}"/>
    <hyperlink ref="H11" r:id="rId88" xr:uid="{455A3E8C-7E2B-4FAF-950C-41D417D1B1F2}"/>
    <hyperlink ref="H40" r:id="rId89" xr:uid="{C695A16F-1162-4AB2-A138-1F7B2CE40DD3}"/>
    <hyperlink ref="H216" r:id="rId90" xr:uid="{4842FAA6-2652-4B47-AFC0-45A675F766F1}"/>
    <hyperlink ref="H115" r:id="rId91" xr:uid="{148DB51F-768D-4C4D-AA8A-AA84B6DB3B38}"/>
    <hyperlink ref="H83" r:id="rId92" xr:uid="{856420DD-3046-46FC-91FB-AF5B670A1251}"/>
    <hyperlink ref="H111" r:id="rId93" xr:uid="{BB0CF664-B428-4501-8072-08AED15EEAB8}"/>
    <hyperlink ref="H208" r:id="rId94" xr:uid="{A9141D90-5D55-45AB-83CC-6DFF3C066611}"/>
    <hyperlink ref="H108" r:id="rId95" xr:uid="{03BA84EB-4990-4470-ACFC-582DAC9976FB}"/>
    <hyperlink ref="H212" r:id="rId96" xr:uid="{77FF90BB-3B22-4024-AB92-8C9C02F70A85}"/>
    <hyperlink ref="H154" r:id="rId97" xr:uid="{62E8CCE9-E0F3-452F-A822-9C9486F69C70}"/>
    <hyperlink ref="H209" r:id="rId98" xr:uid="{00CE037C-FCAE-4D23-BB1A-56C5FEF4C707}"/>
    <hyperlink ref="H78" r:id="rId99" xr:uid="{ABED0A6B-5029-4442-B47F-A305CC007A71}"/>
    <hyperlink ref="H70" r:id="rId100" xr:uid="{22C475F7-2BD3-4D80-966A-B96EF1AFA0F9}"/>
    <hyperlink ref="H138" r:id="rId101" xr:uid="{17D58E2E-90B0-4DC4-A4E6-6F5E2B19A51A}"/>
    <hyperlink ref="H197" r:id="rId102" xr:uid="{B97CF9B1-51BA-4568-A85A-4DBAED30E30E}"/>
    <hyperlink ref="H185" r:id="rId103" xr:uid="{1875CC45-FEBA-48DB-A7AF-A7B2EE2C0AF9}"/>
    <hyperlink ref="H228" r:id="rId104" xr:uid="{28CDEF31-F81F-4209-868F-51D8BE10E3DA}"/>
    <hyperlink ref="H16" r:id="rId105" xr:uid="{5145B180-BE20-405F-9503-3D2DBB0D6045}"/>
    <hyperlink ref="H120" r:id="rId106" xr:uid="{BAE4003A-8309-4523-AC5C-9CDF9F226DB1}"/>
    <hyperlink ref="H91" r:id="rId107" xr:uid="{56593F71-4EB7-419A-BE30-611D7D0EFDA5}"/>
    <hyperlink ref="H251" r:id="rId108" xr:uid="{C250A70F-4A9E-47C7-8B62-BA85DA9A6DB3}"/>
    <hyperlink ref="H55" r:id="rId109" xr:uid="{85597368-15F4-4517-A167-9D60E7871397}"/>
    <hyperlink ref="H38" r:id="rId110" xr:uid="{1AED33A5-631F-46B4-8A50-3999898D3E68}"/>
    <hyperlink ref="H51" r:id="rId111" xr:uid="{E4873B37-07DC-49CD-8D4B-8C43163868DB}"/>
    <hyperlink ref="H94" r:id="rId112" xr:uid="{527E3923-D174-4147-8EB6-874CCFDC07E8}"/>
    <hyperlink ref="H21" r:id="rId113" xr:uid="{1920869A-E2DD-4785-B85B-1D05C460CC34}"/>
    <hyperlink ref="H58" r:id="rId114" xr:uid="{88C99F8E-6103-4582-B1DA-5E6852B831C6}"/>
    <hyperlink ref="H18" r:id="rId115" xr:uid="{9F9D882C-3D55-41BA-849C-06FEC4ACB34E}"/>
    <hyperlink ref="H193" r:id="rId116" xr:uid="{AAD0E0C4-9B63-44A7-91DC-7883A8E4B2A9}"/>
    <hyperlink ref="H254" r:id="rId117" display="WPEREZ@ELIVE.CL" xr:uid="{AE311662-B41A-45D5-A7EF-FDA7848CDF6C}"/>
    <hyperlink ref="H135" r:id="rId118" xr:uid="{4A0DFCEC-073A-4494-9880-F27490F234DB}"/>
    <hyperlink ref="H147" r:id="rId119" xr:uid="{F2AD74B9-3EFB-4C14-AC7F-A196E09DE565}"/>
    <hyperlink ref="H256" r:id="rId120" xr:uid="{87F2D8F2-5F77-4C25-9731-F42F73162F8B}"/>
    <hyperlink ref="H52" r:id="rId121" xr:uid="{D2A17D4A-5E7C-44AD-AF16-2A1186713D8D}"/>
    <hyperlink ref="H137" r:id="rId122" xr:uid="{7FB31531-5C5E-4AD5-ACDC-940889753442}"/>
    <hyperlink ref="H92" r:id="rId123" xr:uid="{70E4C2A2-8EE8-41E8-A197-AC3DE2E87AF5}"/>
    <hyperlink ref="H139" r:id="rId124" xr:uid="{FD0B5BD1-4740-4EB4-B170-F95308C500F1}"/>
    <hyperlink ref="H150" r:id="rId125" xr:uid="{510CE4A7-2CD3-4E01-A476-956AD1D46CEF}"/>
    <hyperlink ref="H23" r:id="rId126" xr:uid="{C77495F0-ABEE-4661-9442-7C9C2F682A5A}"/>
    <hyperlink ref="H166" r:id="rId127" xr:uid="{FE95E478-4FBA-40F9-9177-3BF45C646687}"/>
    <hyperlink ref="H153" r:id="rId128" xr:uid="{E0CEC0A7-C8B5-4B4F-B367-FA597900D15F}"/>
    <hyperlink ref="H188" r:id="rId129" xr:uid="{E501B2A1-0F2B-493B-9A50-7F39BCB8228F}"/>
    <hyperlink ref="H53" r:id="rId130" xr:uid="{23113BEC-058A-4F08-B750-13EBC72649D8}"/>
    <hyperlink ref="H69" r:id="rId131" xr:uid="{F7B0F8AC-39F4-4AAB-BC0F-965D8839725D}"/>
    <hyperlink ref="H47" r:id="rId132" xr:uid="{6AECF999-577C-4CC8-ADB0-29B4D9EE961E}"/>
    <hyperlink ref="H192" r:id="rId133" xr:uid="{63E2D0F5-634B-4275-B8AD-8B63D4A41C94}"/>
    <hyperlink ref="H123" r:id="rId134" xr:uid="{139356CB-DD41-44F4-943C-A07D564332D9}"/>
    <hyperlink ref="H160" r:id="rId135" xr:uid="{8CA0029B-E2AB-4B1D-8A7D-D4F7928A2570}"/>
    <hyperlink ref="H15" r:id="rId136" xr:uid="{83F9B229-2F3B-4EB5-8D56-4C0574CB3A7F}"/>
    <hyperlink ref="H98" r:id="rId137" xr:uid="{BAAC4A08-F3BB-40A7-BAFB-87DFE68792CF}"/>
    <hyperlink ref="H97" r:id="rId138" xr:uid="{A36BD29B-5CDF-42F9-8B66-A92B3FB97B8B}"/>
    <hyperlink ref="H168" r:id="rId139" xr:uid="{9C1825E3-57D6-4A8D-8E42-4FCE10991E83}"/>
    <hyperlink ref="H106" r:id="rId140" xr:uid="{7FA60127-A1B6-4BE2-B6E4-57034368498F}"/>
    <hyperlink ref="H75" r:id="rId141" xr:uid="{1D70E8B6-50F3-4012-8AA5-AEF2841384FE}"/>
    <hyperlink ref="H93" r:id="rId142" xr:uid="{BE926CC0-E8E1-46F2-AAD7-CDD724EB9ACF}"/>
    <hyperlink ref="H24" r:id="rId143" xr:uid="{CBFE13CD-BF1A-4723-9E1A-21DFB4F60B17}"/>
    <hyperlink ref="H180" r:id="rId144" xr:uid="{476EC23B-0147-4FB1-AC26-B3ACC473C36A}"/>
    <hyperlink ref="H159" r:id="rId145" xr:uid="{CDCC4F25-51A1-42DD-969C-6D199E6F8243}"/>
    <hyperlink ref="H144" r:id="rId146" xr:uid="{15A65B6D-2ED1-45DF-80D6-1053F4A7D590}"/>
    <hyperlink ref="H112" r:id="rId147" xr:uid="{9A410D7F-AFF2-478F-BCA3-5A8EB06A384F}"/>
    <hyperlink ref="H39" r:id="rId148" xr:uid="{79D2D306-B317-42ED-B026-89BF9C7E938C}"/>
    <hyperlink ref="H45" r:id="rId149" xr:uid="{A41DA6E6-BE01-41F1-ACBD-C48CF4F3B818}"/>
    <hyperlink ref="H181" r:id="rId150" xr:uid="{09FFB32D-2545-40B5-942E-945B3E86CFA2}"/>
    <hyperlink ref="H177" r:id="rId151" xr:uid="{B4ED9877-8441-4C6E-B7D6-2EA6DAE2B94E}"/>
    <hyperlink ref="H156" r:id="rId152" xr:uid="{590CEAF9-8512-4F7B-9E6B-E59695255964}"/>
    <hyperlink ref="H127" r:id="rId153" xr:uid="{243F5BD3-C893-44FA-AED6-4A7CF6D9D9A6}"/>
    <hyperlink ref="H171" r:id="rId154" xr:uid="{64369345-7D30-4A58-AD55-734E3D95FE23}"/>
    <hyperlink ref="H133" r:id="rId155" xr:uid="{7B69A2BD-12F3-4189-BE92-03D1DC6BE131}"/>
    <hyperlink ref="H221" r:id="rId156" xr:uid="{6A8A0675-9EC8-45DD-BF2E-DB6B45ADF299}"/>
    <hyperlink ref="H149" r:id="rId157" xr:uid="{45160915-09DC-41FD-AC95-BAD47E9CAB36}"/>
    <hyperlink ref="H145" r:id="rId158" xr:uid="{D8F5C136-F86C-4693-9982-42F9AE353384}"/>
    <hyperlink ref="H238" r:id="rId159" xr:uid="{43783331-5902-489D-8604-BC296155B76C}"/>
    <hyperlink ref="H88" r:id="rId160" xr:uid="{525D2C56-CDAB-4AA8-A55F-2D387CB36361}"/>
    <hyperlink ref="H248" r:id="rId161" xr:uid="{E5914450-4125-4903-9929-697EACD7A910}"/>
    <hyperlink ref="H89" r:id="rId162" xr:uid="{0472D381-13B1-4B99-AA25-537C1E194F74}"/>
    <hyperlink ref="H84" r:id="rId163" xr:uid="{F454FE19-6994-4979-B221-EF159C13BC63}"/>
    <hyperlink ref="H169" r:id="rId164" xr:uid="{58027295-E950-4B9B-A998-1BD2ED516EC7}"/>
    <hyperlink ref="H259" r:id="rId165" xr:uid="{EAAB5F63-73D7-4979-AC9D-F30F687AE0E3}"/>
    <hyperlink ref="H31" r:id="rId166" xr:uid="{637EF1A7-E083-4187-9B88-9D916282DCF3}"/>
    <hyperlink ref="H116" r:id="rId167" xr:uid="{C870E480-ED01-4957-96AF-F9E4BE81515F}"/>
    <hyperlink ref="H219" r:id="rId168" xr:uid="{AD038B64-4AFC-4102-B804-09B1EF1D5102}"/>
    <hyperlink ref="H204" r:id="rId169" xr:uid="{D7AEC7BF-69DB-4F1F-A854-68E998CA40AD}"/>
    <hyperlink ref="H178" r:id="rId170" xr:uid="{670001DC-D3B4-4755-9C3E-C34D1A03D81C}"/>
    <hyperlink ref="H257" r:id="rId171" xr:uid="{BAFB30C2-A42F-4385-B3B4-5AAE9B868C69}"/>
    <hyperlink ref="H241" r:id="rId172" xr:uid="{1C133523-F290-4AB0-9A64-8DC6F22B1211}"/>
    <hyperlink ref="H22" r:id="rId173" xr:uid="{58FCA358-5696-487F-B2B6-8DE216E471F4}"/>
    <hyperlink ref="H119" r:id="rId174" xr:uid="{738D7B8B-9CA3-475A-9B1B-0DD21605B9AE}"/>
    <hyperlink ref="H239" r:id="rId175" xr:uid="{526494FC-3C1C-4756-821D-CFE9889AA4F7}"/>
    <hyperlink ref="H189" r:id="rId176" xr:uid="{D036DB2E-0749-4051-A74E-D2EA5180D846}"/>
    <hyperlink ref="H67" r:id="rId177" xr:uid="{A2269867-413C-4CA8-BDB7-820CCA36BEA4}"/>
    <hyperlink ref="H155" r:id="rId178" xr:uid="{F8A4C347-7291-4EEF-B236-6BEC13721DF8}"/>
    <hyperlink ref="H182" r:id="rId179" xr:uid="{FA98CD13-A064-4B98-BF44-15DD5495705D}"/>
    <hyperlink ref="H64" r:id="rId180" xr:uid="{3C48FE58-A6B5-4239-A450-82B26D16CAEA}"/>
    <hyperlink ref="H87" r:id="rId181" xr:uid="{FB2A8EF5-952E-4F27-9921-F7C0D94608BA}"/>
    <hyperlink ref="H184" r:id="rId182" xr:uid="{1DA34125-5136-4951-9D32-612B05A98206}"/>
    <hyperlink ref="H71" r:id="rId183" xr:uid="{64803484-8DF1-4D6D-9E14-BF0E0E6C6452}"/>
    <hyperlink ref="H104" r:id="rId184" xr:uid="{107EECD4-AB05-4227-9C28-BB763F8F0728}"/>
    <hyperlink ref="H44" r:id="rId185" xr:uid="{DC1B831E-0B56-4B98-9AC5-14051FAE00CB}"/>
    <hyperlink ref="H143" r:id="rId186" xr:uid="{76F1D801-D12E-48B2-B0C0-5A1671D34608}"/>
    <hyperlink ref="H202" r:id="rId187" xr:uid="{35F2FC6E-A442-4694-9C20-4A0EF26856DE}"/>
    <hyperlink ref="H232" r:id="rId188" xr:uid="{A59DDFB4-1EAD-4240-9EB0-491F77DF973E}"/>
    <hyperlink ref="H81" r:id="rId189" xr:uid="{605A0414-3573-418E-8CE8-28F7E9EAF804}"/>
    <hyperlink ref="H220" r:id="rId190" xr:uid="{A61DE03A-8819-442F-B8A4-4F888429E19D}"/>
    <hyperlink ref="H242" r:id="rId191" xr:uid="{C1E071EA-F3F0-41D0-9E52-F27C8F94A3EB}"/>
    <hyperlink ref="H227" r:id="rId192" xr:uid="{5F71B096-9B76-46F5-87EF-6E12BEE96291}"/>
    <hyperlink ref="H25" r:id="rId193" xr:uid="{EB049B4C-D9B7-42CB-80EF-7BA2F0FF92EF}"/>
    <hyperlink ref="H243" r:id="rId194" xr:uid="{984C1490-5B10-4817-A2FA-39166BC72AED}"/>
    <hyperlink ref="H19" r:id="rId195" xr:uid="{568C24AB-92B2-44A2-A017-E3B2CAE02EED}"/>
    <hyperlink ref="H107" r:id="rId196" xr:uid="{2D80252E-965E-4D95-97E9-94A837C1432D}"/>
    <hyperlink ref="H230" r:id="rId197" xr:uid="{E7700AF5-52B8-4605-B59B-567156ED844D}"/>
    <hyperlink ref="H226" r:id="rId198" xr:uid="{8160BBAD-F5A8-4A83-BAF1-B50B29C891CB}"/>
    <hyperlink ref="H258" r:id="rId199" xr:uid="{6F9AE634-E72C-4FF3-83E3-A0EA9234D34C}"/>
    <hyperlink ref="H26" r:id="rId200" xr:uid="{1C08AD20-6DAC-4B31-8351-73D26D7E95B7}"/>
    <hyperlink ref="H244" r:id="rId201" xr:uid="{F097FC0B-0F42-485C-8765-1343458400FA}"/>
    <hyperlink ref="H85" r:id="rId202" xr:uid="{64EBD4BE-9112-4862-9049-D39C1AC992D4}"/>
    <hyperlink ref="H260" r:id="rId203" xr:uid="{9117E164-52A3-4108-9AB4-91EDD9B700E0}"/>
    <hyperlink ref="H203" r:id="rId204" xr:uid="{ABB19540-C6A9-4ECB-8434-0DA6AB7E3C01}"/>
    <hyperlink ref="H186" r:id="rId205" xr:uid="{E0BADEF9-05BC-4865-9E26-71246E7FB735}"/>
    <hyperlink ref="H46" r:id="rId206" xr:uid="{2668F653-0F92-49DA-A264-656B1E6F4D7C}"/>
    <hyperlink ref="H28" r:id="rId207" xr:uid="{48068192-9180-44C3-BD9B-6F0584F21971}"/>
    <hyperlink ref="H240" r:id="rId208" xr:uid="{369AA667-4F2E-41EC-B633-B9618D383489}"/>
    <hyperlink ref="H49" r:id="rId209" xr:uid="{C93C7B10-AF4F-4BFB-B0F7-DCEA4132354C}"/>
    <hyperlink ref="H41" r:id="rId210" xr:uid="{210A7FEB-76C6-49C0-9F6D-2F38B48A7A7D}"/>
    <hyperlink ref="H80" r:id="rId211" xr:uid="{1B3E0BF8-3127-47D2-8DA5-CBA58172F8C9}"/>
    <hyperlink ref="H60" r:id="rId212" xr:uid="{DCBF3773-E221-4A62-AFAC-2738F51F099A}"/>
    <hyperlink ref="H211" r:id="rId213" xr:uid="{180FD6D3-1002-4632-9A71-F988046B72A3}"/>
    <hyperlink ref="H43" r:id="rId214" xr:uid="{D10358A0-8542-48C9-A53C-37CE210F7409}"/>
    <hyperlink ref="H252" r:id="rId215" xr:uid="{C643CD19-4018-46F2-B81E-20EEBA6602D0}"/>
    <hyperlink ref="H65" r:id="rId216" xr:uid="{80B375A3-3DF1-4447-80DE-6DEAF3B42A30}"/>
    <hyperlink ref="H17" r:id="rId217" xr:uid="{16EE175E-748E-4D41-9093-74B806B90134}"/>
    <hyperlink ref="H136" r:id="rId218" xr:uid="{67CB04FF-62DB-4E55-8A0C-9FA87DF0B4C8}"/>
    <hyperlink ref="H29" r:id="rId219" xr:uid="{EC48033C-0F30-420F-8340-40D99DC45C2A}"/>
    <hyperlink ref="H76" r:id="rId220" xr:uid="{064D053B-9B4A-464C-8BBA-A03C9C6C2BF1}"/>
    <hyperlink ref="H173" r:id="rId221" xr:uid="{839DB35B-9323-4AD6-8505-750CDDE6D0AC}"/>
    <hyperlink ref="H66" r:id="rId222" xr:uid="{41419428-E76D-4199-935E-15C18D99F2AD}"/>
    <hyperlink ref="H109" r:id="rId223" xr:uid="{DD7B2052-2B53-4921-B662-794EB609A455}"/>
    <hyperlink ref="H142" r:id="rId224" xr:uid="{0D146DE1-BDC3-4153-AB56-58C1D17E5A47}"/>
    <hyperlink ref="H214" r:id="rId225" xr:uid="{585AE752-BEA5-45EC-B21D-A88E755FB678}"/>
    <hyperlink ref="H255" r:id="rId226" xr:uid="{435A654D-5FD5-415C-AF6D-7A9328B1C9E2}"/>
    <hyperlink ref="H132" r:id="rId227" xr:uid="{A7CFD4FB-F70A-4688-844C-DFB286C47806}"/>
    <hyperlink ref="H172" r:id="rId228" xr:uid="{AC38614F-63A5-4FB9-A66D-70612680342B}"/>
    <hyperlink ref="H245" r:id="rId229" xr:uid="{B8056AF4-AC54-44F8-A49E-AE15C54C075A}"/>
    <hyperlink ref="H74" r:id="rId230" xr:uid="{8EF01C75-0BDD-496B-BCDC-0C50B32A0141}"/>
    <hyperlink ref="H62" r:id="rId231" xr:uid="{F1452B20-1EFB-4930-9DDF-FA83E416CA23}"/>
    <hyperlink ref="H35" r:id="rId232" xr:uid="{14608B98-744A-4C1D-A3CF-830BB2337010}"/>
    <hyperlink ref="H217" r:id="rId233" xr:uid="{74C35F34-C2B6-4856-B239-D10D243F7F3A}"/>
    <hyperlink ref="H206" r:id="rId234" xr:uid="{3C383D8E-4476-4CA5-A838-8089476E991E}"/>
    <hyperlink ref="H151" r:id="rId235" xr:uid="{A9872591-E33F-488B-BD8F-93B0CE658D12}"/>
    <hyperlink ref="H96" r:id="rId236" xr:uid="{2DFC7CDC-5A8D-4CDC-9309-D31CCEEC3DD5}"/>
    <hyperlink ref="H253" r:id="rId237" xr:uid="{EE5BCC8B-1AEA-4D03-886D-9FDD15EE6D74}"/>
    <hyperlink ref="H100" r:id="rId238" xr:uid="{9D3313D1-2E04-4712-A897-040C30EF5A0C}"/>
    <hyperlink ref="H99" r:id="rId239" xr:uid="{4D8C2FE2-4D13-4DD4-9537-20904B42D543}"/>
    <hyperlink ref="H73" r:id="rId240" xr:uid="{6B973CD5-2E8D-41FD-BA08-34AC154D666A}"/>
    <hyperlink ref="H200" r:id="rId241" xr:uid="{B75F2BD3-7A50-41A0-853C-AADD2419442C}"/>
    <hyperlink ref="H198" r:id="rId242" xr:uid="{240A8D58-1D7C-48F7-8BAE-917B4DED4C25}"/>
  </hyperlinks>
  <pageMargins left="0.7" right="0.7" top="0.75" bottom="0.75" header="0.3" footer="0.3"/>
  <pageSetup orientation="portrait" r:id="rId243"/>
  <drawing r:id="rId2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26" sqref="C26"/>
    </sheetView>
  </sheetViews>
  <sheetFormatPr baseColWidth="10" defaultColWidth="11.44140625" defaultRowHeight="17.25" customHeight="1" x14ac:dyDescent="0.3"/>
  <cols>
    <col min="1" max="1" width="11.44140625" style="12"/>
    <col min="2" max="2" width="30.109375" style="12" customWidth="1"/>
    <col min="3" max="3" width="81" style="13" bestFit="1" customWidth="1"/>
    <col min="4" max="4" width="27.6640625" style="17" customWidth="1"/>
    <col min="5" max="5" width="77.109375" style="13" customWidth="1"/>
    <col min="6" max="6" width="14.88671875" style="12" customWidth="1"/>
    <col min="7" max="7" width="23.5546875" style="12" bestFit="1" customWidth="1"/>
    <col min="8" max="8" width="25.33203125" style="15" customWidth="1"/>
    <col min="9" max="9" width="23.109375" style="15" customWidth="1"/>
    <col min="10" max="10" width="24.6640625" style="16" customWidth="1"/>
    <col min="11" max="11" width="25" style="12" bestFit="1" customWidth="1"/>
    <col min="12" max="16384" width="11.44140625" style="13"/>
  </cols>
  <sheetData>
    <row r="1" spans="2:11" ht="17.25" customHeight="1" x14ac:dyDescent="0.3">
      <c r="C1" s="17"/>
      <c r="D1" s="13"/>
      <c r="E1" s="12"/>
      <c r="G1" s="15"/>
      <c r="I1" s="16"/>
      <c r="J1" s="12"/>
      <c r="K1" s="13"/>
    </row>
    <row r="2" spans="2:11" ht="17.25" customHeight="1" x14ac:dyDescent="0.3">
      <c r="C2" s="17"/>
      <c r="D2" s="13"/>
      <c r="E2" s="12"/>
      <c r="G2" s="15"/>
      <c r="I2" s="16"/>
      <c r="J2" s="12"/>
      <c r="K2" s="13"/>
    </row>
    <row r="3" spans="2:11" ht="17.25" customHeight="1" x14ac:dyDescent="0.3">
      <c r="D3" s="14" t="s">
        <v>304</v>
      </c>
      <c r="E3" s="12"/>
      <c r="G3" s="15"/>
      <c r="I3" s="16"/>
      <c r="J3" s="12"/>
      <c r="K3" s="13"/>
    </row>
    <row r="4" spans="2:11" ht="17.25" customHeight="1" x14ac:dyDescent="0.3">
      <c r="D4" s="14" t="s">
        <v>1432</v>
      </c>
      <c r="E4" s="12"/>
      <c r="G4" s="15"/>
      <c r="I4" s="16"/>
      <c r="J4" s="12"/>
      <c r="K4" s="13"/>
    </row>
    <row r="5" spans="2:11" ht="17.25" customHeight="1" x14ac:dyDescent="0.3">
      <c r="D5" s="14" t="s">
        <v>1425</v>
      </c>
      <c r="E5" s="12"/>
      <c r="G5" s="15"/>
      <c r="I5" s="16"/>
      <c r="J5" s="12"/>
      <c r="K5" s="13"/>
    </row>
    <row r="6" spans="2:11" ht="17.25" customHeight="1" x14ac:dyDescent="0.3">
      <c r="C6" s="14"/>
      <c r="D6" s="13"/>
      <c r="E6" s="12"/>
      <c r="G6" s="15"/>
      <c r="I6" s="16"/>
      <c r="J6" s="12"/>
      <c r="K6" s="13"/>
    </row>
    <row r="7" spans="2:11" ht="17.25" customHeight="1" thickBot="1" x14ac:dyDescent="0.35">
      <c r="C7" s="17"/>
      <c r="D7" s="13"/>
      <c r="E7" s="12"/>
      <c r="G7" s="15"/>
      <c r="I7" s="16"/>
      <c r="J7" s="12"/>
      <c r="K7" s="13"/>
    </row>
    <row r="8" spans="2:11" s="12" customFormat="1" ht="36" customHeight="1" thickBot="1" x14ac:dyDescent="0.35">
      <c r="B8" s="32" t="s">
        <v>978</v>
      </c>
      <c r="C8" s="33" t="s">
        <v>305</v>
      </c>
      <c r="D8" s="34" t="s">
        <v>738</v>
      </c>
      <c r="E8" s="33" t="s">
        <v>306</v>
      </c>
      <c r="F8" s="33" t="s">
        <v>1</v>
      </c>
      <c r="G8" s="33" t="s">
        <v>2</v>
      </c>
      <c r="H8" s="35" t="s">
        <v>1422</v>
      </c>
      <c r="I8" s="35" t="s">
        <v>977</v>
      </c>
      <c r="J8" s="36" t="s">
        <v>307</v>
      </c>
      <c r="K8" s="37" t="s">
        <v>308</v>
      </c>
    </row>
    <row r="9" spans="2:11" ht="17.25" customHeight="1" x14ac:dyDescent="0.25">
      <c r="B9" s="38"/>
      <c r="C9" s="39"/>
      <c r="D9" s="40"/>
      <c r="E9" s="39"/>
      <c r="F9" s="41"/>
      <c r="G9" s="39"/>
      <c r="H9" s="42"/>
      <c r="I9" s="42"/>
      <c r="J9" s="43"/>
      <c r="K9" s="44"/>
    </row>
    <row r="10" spans="2:11" ht="17.25" customHeight="1" x14ac:dyDescent="0.25">
      <c r="B10" s="29"/>
      <c r="C10" s="24"/>
      <c r="D10" s="25"/>
      <c r="E10" s="24"/>
      <c r="F10" s="26"/>
      <c r="G10" s="24"/>
      <c r="H10" s="27"/>
      <c r="I10" s="27"/>
      <c r="J10" s="28"/>
      <c r="K10" s="30"/>
    </row>
    <row r="11" spans="2:11" ht="17.25" customHeight="1" x14ac:dyDescent="0.25">
      <c r="B11" s="29"/>
      <c r="C11" s="24"/>
      <c r="D11" s="25"/>
      <c r="E11" s="24"/>
      <c r="F11" s="26"/>
      <c r="G11" s="24"/>
      <c r="H11" s="27"/>
      <c r="I11" s="27"/>
      <c r="J11" s="28"/>
      <c r="K11" s="30"/>
    </row>
    <row r="12" spans="2:11" ht="17.25" customHeight="1" x14ac:dyDescent="0.25">
      <c r="B12" s="29"/>
      <c r="C12" s="24"/>
      <c r="D12" s="25"/>
      <c r="E12" s="24"/>
      <c r="F12" s="26"/>
      <c r="G12" s="24"/>
      <c r="H12" s="27"/>
      <c r="I12" s="27"/>
      <c r="J12" s="28"/>
      <c r="K12" s="30"/>
    </row>
    <row r="13" spans="2:11" ht="17.25" customHeight="1" x14ac:dyDescent="0.25">
      <c r="B13" s="29"/>
      <c r="C13" s="24"/>
      <c r="D13" s="25"/>
      <c r="E13" s="24"/>
      <c r="F13" s="26"/>
      <c r="G13" s="24"/>
      <c r="H13" s="27"/>
      <c r="I13" s="27"/>
      <c r="J13" s="28"/>
      <c r="K13" s="30"/>
    </row>
    <row r="14" spans="2:11" ht="17.25" customHeight="1" x14ac:dyDescent="0.25">
      <c r="B14" s="29"/>
      <c r="C14" s="24"/>
      <c r="D14" s="25"/>
      <c r="E14" s="24"/>
      <c r="F14" s="26"/>
      <c r="G14" s="24"/>
      <c r="H14" s="27"/>
      <c r="I14" s="27"/>
      <c r="J14" s="28"/>
      <c r="K14" s="30"/>
    </row>
    <row r="15" spans="2:11" ht="17.25" customHeight="1" x14ac:dyDescent="0.25">
      <c r="B15" s="29"/>
      <c r="C15" s="24"/>
      <c r="D15" s="25"/>
      <c r="E15" s="24"/>
      <c r="F15" s="26"/>
      <c r="G15" s="24"/>
      <c r="H15" s="27"/>
      <c r="I15" s="27"/>
      <c r="J15" s="28"/>
      <c r="K15" s="30"/>
    </row>
    <row r="16" spans="2:11" ht="17.25" customHeight="1" x14ac:dyDescent="0.25">
      <c r="B16" s="29"/>
      <c r="C16" s="24"/>
      <c r="D16" s="25"/>
      <c r="E16" s="24"/>
      <c r="F16" s="26"/>
      <c r="G16" s="24"/>
      <c r="H16" s="27"/>
      <c r="I16" s="27"/>
      <c r="J16" s="28"/>
      <c r="K16" s="30"/>
    </row>
    <row r="17" spans="2:11" ht="17.25" customHeight="1" x14ac:dyDescent="0.25">
      <c r="B17" s="29"/>
      <c r="C17" s="24"/>
      <c r="D17" s="25"/>
      <c r="E17" s="24"/>
      <c r="F17" s="26"/>
      <c r="G17" s="24"/>
      <c r="H17" s="27"/>
      <c r="I17" s="27"/>
      <c r="J17" s="28"/>
      <c r="K17" s="30"/>
    </row>
    <row r="18" spans="2:11" ht="17.25" customHeight="1" x14ac:dyDescent="0.25">
      <c r="B18" s="29"/>
      <c r="C18" s="24"/>
      <c r="D18" s="25"/>
      <c r="E18" s="24"/>
      <c r="F18" s="26"/>
      <c r="G18" s="24"/>
      <c r="H18" s="27"/>
      <c r="I18" s="27"/>
      <c r="J18" s="28"/>
      <c r="K18" s="30"/>
    </row>
    <row r="19" spans="2:11" ht="17.25" customHeight="1" x14ac:dyDescent="0.25">
      <c r="B19" s="29"/>
      <c r="C19" s="24"/>
      <c r="D19" s="25"/>
      <c r="E19" s="24"/>
      <c r="F19" s="26"/>
      <c r="G19" s="24"/>
      <c r="H19" s="27"/>
      <c r="I19" s="27"/>
      <c r="J19" s="28"/>
      <c r="K19" s="30"/>
    </row>
    <row r="20" spans="2:11" ht="17.25" customHeight="1" x14ac:dyDescent="0.25">
      <c r="B20" s="29"/>
      <c r="C20" s="24"/>
      <c r="D20" s="25"/>
      <c r="E20" s="24"/>
      <c r="F20" s="26"/>
      <c r="G20" s="24"/>
      <c r="H20" s="27"/>
      <c r="I20" s="27"/>
      <c r="J20" s="28"/>
      <c r="K20" s="30"/>
    </row>
    <row r="21" spans="2:11" ht="17.25" customHeight="1" x14ac:dyDescent="0.25">
      <c r="B21" s="29"/>
      <c r="C21" s="24"/>
      <c r="D21" s="25"/>
      <c r="E21" s="24"/>
      <c r="F21" s="26"/>
      <c r="G21" s="24"/>
      <c r="H21" s="27"/>
      <c r="I21" s="27"/>
      <c r="J21" s="28"/>
      <c r="K21" s="30"/>
    </row>
    <row r="22" spans="2:11" ht="17.25" customHeight="1" x14ac:dyDescent="0.25">
      <c r="B22" s="29"/>
      <c r="C22" s="24"/>
      <c r="D22" s="25"/>
      <c r="E22" s="24"/>
      <c r="F22" s="26"/>
      <c r="G22" s="24"/>
      <c r="H22" s="27"/>
      <c r="I22" s="27"/>
      <c r="J22" s="28"/>
      <c r="K22" s="30"/>
    </row>
    <row r="23" spans="2:11" ht="17.25" customHeight="1" x14ac:dyDescent="0.25">
      <c r="B23" s="29"/>
      <c r="C23" s="24"/>
      <c r="D23" s="25"/>
      <c r="E23" s="24"/>
      <c r="F23" s="26"/>
      <c r="G23" s="24"/>
      <c r="H23" s="27"/>
      <c r="I23" s="27"/>
      <c r="J23" s="28"/>
      <c r="K23" s="30"/>
    </row>
    <row r="24" spans="2:11" ht="17.25" customHeight="1" x14ac:dyDescent="0.25">
      <c r="B24" s="29"/>
      <c r="C24" s="24"/>
      <c r="D24" s="25"/>
      <c r="E24" s="24"/>
      <c r="F24" s="26"/>
      <c r="G24" s="24"/>
      <c r="H24" s="27"/>
      <c r="I24" s="27"/>
      <c r="J24" s="28"/>
      <c r="K24" s="30"/>
    </row>
    <row r="25" spans="2:11" ht="17.25" customHeight="1" x14ac:dyDescent="0.25">
      <c r="B25" s="29"/>
      <c r="C25" s="24"/>
      <c r="D25" s="25"/>
      <c r="E25" s="24"/>
      <c r="F25" s="26"/>
      <c r="G25" s="24"/>
      <c r="H25" s="27"/>
      <c r="I25" s="27"/>
      <c r="J25" s="28"/>
      <c r="K25" s="30"/>
    </row>
    <row r="26" spans="2:11" ht="17.25" customHeight="1" x14ac:dyDescent="0.25">
      <c r="B26" s="29"/>
      <c r="C26" s="24"/>
      <c r="D26" s="25"/>
      <c r="E26" s="24"/>
      <c r="F26" s="26"/>
      <c r="G26" s="24"/>
      <c r="H26" s="27"/>
      <c r="I26" s="27"/>
      <c r="J26" s="28"/>
      <c r="K26" s="30"/>
    </row>
    <row r="27" spans="2:11" ht="17.25" customHeight="1" x14ac:dyDescent="0.25">
      <c r="B27" s="29"/>
      <c r="C27" s="24"/>
      <c r="D27" s="25"/>
      <c r="E27" s="24"/>
      <c r="F27" s="26"/>
      <c r="G27" s="24"/>
      <c r="H27" s="27"/>
      <c r="I27" s="27"/>
      <c r="J27" s="28"/>
      <c r="K27" s="30"/>
    </row>
    <row r="28" spans="2:11" ht="17.25" customHeight="1" x14ac:dyDescent="0.25">
      <c r="B28" s="29"/>
      <c r="C28" s="24"/>
      <c r="D28" s="25"/>
      <c r="E28" s="24"/>
      <c r="F28" s="26"/>
      <c r="G28" s="24"/>
      <c r="H28" s="27"/>
      <c r="I28" s="27"/>
      <c r="J28" s="28"/>
      <c r="K28" s="30"/>
    </row>
    <row r="29" spans="2:11" ht="17.25" customHeight="1" x14ac:dyDescent="0.25">
      <c r="B29" s="29"/>
      <c r="C29" s="24"/>
      <c r="D29" s="25"/>
      <c r="E29" s="24"/>
      <c r="F29" s="26"/>
      <c r="G29" s="24"/>
      <c r="H29" s="27"/>
      <c r="I29" s="27"/>
      <c r="J29" s="28"/>
      <c r="K29" s="30"/>
    </row>
    <row r="30" spans="2:11" ht="17.25" customHeight="1" x14ac:dyDescent="0.25">
      <c r="B30" s="29"/>
      <c r="C30" s="24"/>
      <c r="D30" s="25"/>
      <c r="E30" s="24"/>
      <c r="F30" s="26"/>
      <c r="G30" s="24"/>
      <c r="H30" s="27"/>
      <c r="I30" s="27"/>
      <c r="J30" s="28"/>
      <c r="K30" s="30"/>
    </row>
    <row r="31" spans="2:11" ht="17.25" customHeight="1" x14ac:dyDescent="0.25">
      <c r="B31" s="29"/>
      <c r="C31" s="24"/>
      <c r="D31" s="25"/>
      <c r="E31" s="24"/>
      <c r="F31" s="26"/>
      <c r="G31" s="24"/>
      <c r="H31" s="27"/>
      <c r="I31" s="27"/>
      <c r="J31" s="28"/>
      <c r="K31" s="30"/>
    </row>
    <row r="32" spans="2:11" ht="17.25" customHeight="1" x14ac:dyDescent="0.25">
      <c r="B32" s="29"/>
      <c r="C32" s="24"/>
      <c r="D32" s="25"/>
      <c r="E32" s="24"/>
      <c r="F32" s="26"/>
      <c r="G32" s="24"/>
      <c r="H32" s="27"/>
      <c r="I32" s="27"/>
      <c r="J32" s="28"/>
      <c r="K32" s="30"/>
    </row>
    <row r="33" spans="2:11" ht="17.25" customHeight="1" x14ac:dyDescent="0.25">
      <c r="B33" s="29"/>
      <c r="C33" s="24"/>
      <c r="D33" s="25"/>
      <c r="E33" s="24"/>
      <c r="F33" s="26"/>
      <c r="G33" s="24"/>
      <c r="H33" s="27"/>
      <c r="I33" s="27"/>
      <c r="J33" s="28"/>
      <c r="K33" s="30"/>
    </row>
    <row r="34" spans="2:11" ht="17.25" customHeight="1" x14ac:dyDescent="0.25">
      <c r="B34" s="29"/>
      <c r="C34" s="24"/>
      <c r="D34" s="25"/>
      <c r="E34" s="24"/>
      <c r="F34" s="26"/>
      <c r="G34" s="24"/>
      <c r="H34" s="27"/>
      <c r="I34" s="27"/>
      <c r="J34" s="28"/>
      <c r="K34" s="30"/>
    </row>
    <row r="35" spans="2:11" ht="17.25" customHeight="1" x14ac:dyDescent="0.25">
      <c r="B35" s="29"/>
      <c r="C35" s="24"/>
      <c r="D35" s="25"/>
      <c r="E35" s="24"/>
      <c r="F35" s="26"/>
      <c r="G35" s="24"/>
      <c r="H35" s="27"/>
      <c r="I35" s="27"/>
      <c r="J35" s="28"/>
      <c r="K35" s="30"/>
    </row>
    <row r="36" spans="2:11" ht="17.25" customHeight="1" x14ac:dyDescent="0.25">
      <c r="B36" s="29"/>
      <c r="C36" s="24"/>
      <c r="D36" s="25"/>
      <c r="E36" s="24"/>
      <c r="F36" s="26"/>
      <c r="G36" s="24"/>
      <c r="H36" s="27"/>
      <c r="I36" s="27"/>
      <c r="J36" s="28"/>
      <c r="K36" s="30"/>
    </row>
    <row r="37" spans="2:11" ht="17.25" customHeight="1" x14ac:dyDescent="0.25">
      <c r="B37" s="29"/>
      <c r="C37" s="24"/>
      <c r="D37" s="25"/>
      <c r="E37" s="24"/>
      <c r="F37" s="26"/>
      <c r="G37" s="24"/>
      <c r="H37" s="27"/>
      <c r="I37" s="27"/>
      <c r="J37" s="28"/>
      <c r="K37" s="30"/>
    </row>
    <row r="38" spans="2:11" ht="17.25" customHeight="1" x14ac:dyDescent="0.25">
      <c r="B38" s="29"/>
      <c r="C38" s="24"/>
      <c r="D38" s="25"/>
      <c r="E38" s="24"/>
      <c r="F38" s="26"/>
      <c r="G38" s="24"/>
      <c r="H38" s="27"/>
      <c r="I38" s="27"/>
      <c r="J38" s="28"/>
      <c r="K38" s="30"/>
    </row>
    <row r="39" spans="2:11" ht="17.25" customHeight="1" x14ac:dyDescent="0.25">
      <c r="B39" s="29"/>
      <c r="C39" s="24"/>
      <c r="D39" s="25"/>
      <c r="E39" s="24"/>
      <c r="F39" s="26"/>
      <c r="G39" s="24"/>
      <c r="H39" s="27"/>
      <c r="I39" s="27"/>
      <c r="J39" s="28"/>
      <c r="K39" s="30"/>
    </row>
    <row r="40" spans="2:11" ht="17.25" customHeight="1" x14ac:dyDescent="0.25">
      <c r="B40" s="29"/>
      <c r="C40" s="24"/>
      <c r="D40" s="25"/>
      <c r="E40" s="24"/>
      <c r="F40" s="26"/>
      <c r="G40" s="24"/>
      <c r="H40" s="27"/>
      <c r="I40" s="27"/>
      <c r="J40" s="28"/>
      <c r="K40" s="30"/>
    </row>
    <row r="41" spans="2:11" ht="17.25" customHeight="1" x14ac:dyDescent="0.25">
      <c r="B41" s="29"/>
      <c r="C41" s="24"/>
      <c r="D41" s="25"/>
      <c r="E41" s="24"/>
      <c r="F41" s="26"/>
      <c r="G41" s="24"/>
      <c r="H41" s="27"/>
      <c r="I41" s="27"/>
      <c r="J41" s="28"/>
      <c r="K41" s="30"/>
    </row>
    <row r="42" spans="2:11" ht="17.25" customHeight="1" x14ac:dyDescent="0.25">
      <c r="B42" s="29"/>
      <c r="C42" s="24"/>
      <c r="D42" s="25"/>
      <c r="E42" s="24"/>
      <c r="F42" s="26"/>
      <c r="G42" s="24"/>
      <c r="H42" s="27"/>
      <c r="I42" s="27"/>
      <c r="J42" s="28"/>
      <c r="K42" s="30"/>
    </row>
    <row r="43" spans="2:11" ht="17.25" customHeight="1" x14ac:dyDescent="0.25">
      <c r="B43" s="29"/>
      <c r="C43" s="24"/>
      <c r="D43" s="25"/>
      <c r="E43" s="24"/>
      <c r="F43" s="26"/>
      <c r="G43" s="24"/>
      <c r="H43" s="27"/>
      <c r="I43" s="27"/>
      <c r="J43" s="28"/>
      <c r="K43" s="30"/>
    </row>
    <row r="44" spans="2:11" ht="17.25" customHeight="1" x14ac:dyDescent="0.25">
      <c r="B44" s="29"/>
      <c r="C44" s="24"/>
      <c r="D44" s="25"/>
      <c r="E44" s="24"/>
      <c r="F44" s="26"/>
      <c r="G44" s="24"/>
      <c r="H44" s="27"/>
      <c r="I44" s="27"/>
      <c r="J44" s="28"/>
      <c r="K44" s="30"/>
    </row>
    <row r="45" spans="2:11" ht="17.25" customHeight="1" x14ac:dyDescent="0.25">
      <c r="B45" s="29"/>
      <c r="C45" s="24"/>
      <c r="D45" s="25"/>
      <c r="E45" s="24"/>
      <c r="F45" s="26"/>
      <c r="G45" s="24"/>
      <c r="H45" s="27"/>
      <c r="I45" s="27"/>
      <c r="J45" s="28"/>
      <c r="K45" s="30"/>
    </row>
    <row r="46" spans="2:11" ht="17.25" customHeight="1" x14ac:dyDescent="0.25">
      <c r="B46" s="29"/>
      <c r="C46" s="24"/>
      <c r="D46" s="25"/>
      <c r="E46" s="24"/>
      <c r="F46" s="26"/>
      <c r="G46" s="24"/>
      <c r="H46" s="27"/>
      <c r="I46" s="27"/>
      <c r="J46" s="28"/>
      <c r="K46" s="30"/>
    </row>
    <row r="47" spans="2:11" ht="17.25" customHeight="1" x14ac:dyDescent="0.25">
      <c r="B47" s="29"/>
      <c r="C47" s="24"/>
      <c r="D47" s="25"/>
      <c r="E47" s="24"/>
      <c r="F47" s="26"/>
      <c r="G47" s="24"/>
      <c r="H47" s="27"/>
      <c r="I47" s="27"/>
      <c r="J47" s="28"/>
      <c r="K47" s="30"/>
    </row>
    <row r="48" spans="2:11" ht="17.25" customHeight="1" x14ac:dyDescent="0.25">
      <c r="B48" s="29"/>
      <c r="C48" s="24"/>
      <c r="D48" s="25"/>
      <c r="E48" s="24"/>
      <c r="F48" s="26"/>
      <c r="G48" s="24"/>
      <c r="H48" s="27"/>
      <c r="I48" s="27"/>
      <c r="J48" s="28"/>
      <c r="K48" s="30"/>
    </row>
    <row r="49" spans="2:11" ht="17.25" customHeight="1" x14ac:dyDescent="0.25">
      <c r="B49" s="29"/>
      <c r="C49" s="24"/>
      <c r="D49" s="25"/>
      <c r="E49" s="24"/>
      <c r="F49" s="26"/>
      <c r="G49" s="24"/>
      <c r="H49" s="27"/>
      <c r="I49" s="27"/>
      <c r="J49" s="28"/>
      <c r="K49" s="30"/>
    </row>
    <row r="50" spans="2:11" ht="17.25" customHeight="1" x14ac:dyDescent="0.25">
      <c r="B50" s="29"/>
      <c r="C50" s="24"/>
      <c r="D50" s="25"/>
      <c r="E50" s="24"/>
      <c r="F50" s="26"/>
      <c r="G50" s="24"/>
      <c r="H50" s="27"/>
      <c r="I50" s="27"/>
      <c r="J50" s="28"/>
      <c r="K50" s="30"/>
    </row>
    <row r="51" spans="2:11" ht="17.25" customHeight="1" x14ac:dyDescent="0.25">
      <c r="B51" s="29"/>
      <c r="C51" s="24"/>
      <c r="D51" s="25"/>
      <c r="E51" s="24"/>
      <c r="F51" s="26"/>
      <c r="G51" s="24"/>
      <c r="H51" s="27"/>
      <c r="I51" s="27"/>
      <c r="J51" s="28"/>
      <c r="K51" s="30"/>
    </row>
    <row r="52" spans="2:11" ht="17.25" customHeight="1" x14ac:dyDescent="0.25">
      <c r="B52" s="29"/>
      <c r="C52" s="24"/>
      <c r="D52" s="25"/>
      <c r="E52" s="24"/>
      <c r="F52" s="26"/>
      <c r="G52" s="24"/>
      <c r="H52" s="27"/>
      <c r="I52" s="27"/>
      <c r="J52" s="28"/>
      <c r="K52" s="30"/>
    </row>
    <row r="53" spans="2:11" ht="17.25" customHeight="1" x14ac:dyDescent="0.25">
      <c r="B53" s="29"/>
      <c r="C53" s="24"/>
      <c r="D53" s="25"/>
      <c r="E53" s="24"/>
      <c r="F53" s="26"/>
      <c r="G53" s="24"/>
      <c r="H53" s="27"/>
      <c r="I53" s="27"/>
      <c r="J53" s="28"/>
      <c r="K53" s="30"/>
    </row>
    <row r="54" spans="2:11" ht="17.25" customHeight="1" x14ac:dyDescent="0.25">
      <c r="B54" s="29"/>
      <c r="C54" s="24"/>
      <c r="D54" s="25"/>
      <c r="E54" s="24"/>
      <c r="F54" s="26"/>
      <c r="G54" s="24"/>
      <c r="H54" s="27"/>
      <c r="I54" s="27"/>
      <c r="J54" s="28"/>
      <c r="K54" s="30"/>
    </row>
    <row r="55" spans="2:11" ht="17.25" customHeight="1" x14ac:dyDescent="0.25">
      <c r="B55" s="29"/>
      <c r="C55" s="24"/>
      <c r="D55" s="25"/>
      <c r="E55" s="24"/>
      <c r="F55" s="26"/>
      <c r="G55" s="24"/>
      <c r="H55" s="27"/>
      <c r="I55" s="27"/>
      <c r="J55" s="28"/>
      <c r="K55" s="30"/>
    </row>
    <row r="56" spans="2:11" ht="17.25" customHeight="1" x14ac:dyDescent="0.25">
      <c r="B56" s="29"/>
      <c r="C56" s="24"/>
      <c r="D56" s="25"/>
      <c r="E56" s="24"/>
      <c r="F56" s="26"/>
      <c r="G56" s="24"/>
      <c r="H56" s="27"/>
      <c r="I56" s="27"/>
      <c r="J56" s="28"/>
      <c r="K56" s="30"/>
    </row>
    <row r="57" spans="2:11" ht="17.25" customHeight="1" x14ac:dyDescent="0.25">
      <c r="B57" s="29"/>
      <c r="C57" s="24"/>
      <c r="D57" s="25"/>
      <c r="E57" s="24"/>
      <c r="F57" s="26"/>
      <c r="G57" s="24"/>
      <c r="H57" s="27"/>
      <c r="I57" s="27"/>
      <c r="J57" s="28"/>
      <c r="K57" s="30"/>
    </row>
    <row r="58" spans="2:11" ht="17.25" customHeight="1" x14ac:dyDescent="0.25">
      <c r="B58" s="29"/>
      <c r="C58" s="24"/>
      <c r="D58" s="25"/>
      <c r="E58" s="24"/>
      <c r="F58" s="26"/>
      <c r="G58" s="24"/>
      <c r="H58" s="27"/>
      <c r="I58" s="27"/>
      <c r="J58" s="28"/>
      <c r="K58" s="30"/>
    </row>
    <row r="59" spans="2:11" ht="17.25" customHeight="1" x14ac:dyDescent="0.25">
      <c r="B59" s="29"/>
      <c r="C59" s="24"/>
      <c r="D59" s="25"/>
      <c r="E59" s="24"/>
      <c r="F59" s="26"/>
      <c r="G59" s="24"/>
      <c r="H59" s="27"/>
      <c r="I59" s="27"/>
      <c r="J59" s="28"/>
      <c r="K59" s="30"/>
    </row>
    <row r="60" spans="2:11" ht="17.25" customHeight="1" x14ac:dyDescent="0.25">
      <c r="B60" s="29"/>
      <c r="C60" s="24"/>
      <c r="D60" s="25"/>
      <c r="E60" s="24"/>
      <c r="F60" s="26"/>
      <c r="G60" s="24"/>
      <c r="H60" s="27"/>
      <c r="I60" s="27"/>
      <c r="J60" s="28"/>
      <c r="K60" s="30"/>
    </row>
    <row r="61" spans="2:11" ht="17.25" customHeight="1" x14ac:dyDescent="0.25">
      <c r="B61" s="29"/>
      <c r="C61" s="24"/>
      <c r="D61" s="25"/>
      <c r="E61" s="24"/>
      <c r="F61" s="26"/>
      <c r="G61" s="24"/>
      <c r="H61" s="27"/>
      <c r="I61" s="27"/>
      <c r="J61" s="28"/>
      <c r="K61" s="30"/>
    </row>
    <row r="62" spans="2:11" ht="17.25" customHeight="1" x14ac:dyDescent="0.25">
      <c r="B62" s="29"/>
      <c r="C62" s="24"/>
      <c r="D62" s="25"/>
      <c r="E62" s="24"/>
      <c r="F62" s="26"/>
      <c r="G62" s="24"/>
      <c r="H62" s="27"/>
      <c r="I62" s="27"/>
      <c r="J62" s="28"/>
      <c r="K62" s="30"/>
    </row>
    <row r="63" spans="2:11" ht="17.25" customHeight="1" x14ac:dyDescent="0.25">
      <c r="B63" s="29"/>
      <c r="C63" s="24"/>
      <c r="D63" s="25"/>
      <c r="E63" s="24"/>
      <c r="F63" s="26"/>
      <c r="G63" s="24"/>
      <c r="H63" s="27"/>
      <c r="I63" s="27"/>
      <c r="J63" s="28"/>
      <c r="K63" s="30"/>
    </row>
    <row r="64" spans="2:11" ht="17.25" customHeight="1" x14ac:dyDescent="0.25">
      <c r="B64" s="29"/>
      <c r="C64" s="24"/>
      <c r="D64" s="25"/>
      <c r="E64" s="24"/>
      <c r="F64" s="26"/>
      <c r="G64" s="24"/>
      <c r="H64" s="27"/>
      <c r="I64" s="27"/>
      <c r="J64" s="28"/>
      <c r="K64" s="30"/>
    </row>
    <row r="65" spans="2:11" ht="17.25" customHeight="1" x14ac:dyDescent="0.25">
      <c r="B65" s="29"/>
      <c r="C65" s="24"/>
      <c r="D65" s="25"/>
      <c r="E65" s="24"/>
      <c r="F65" s="26"/>
      <c r="G65" s="24"/>
      <c r="H65" s="27"/>
      <c r="I65" s="27"/>
      <c r="J65" s="28"/>
      <c r="K65" s="30"/>
    </row>
    <row r="66" spans="2:11" ht="17.25" customHeight="1" x14ac:dyDescent="0.25">
      <c r="B66" s="29"/>
      <c r="C66" s="24"/>
      <c r="D66" s="25"/>
      <c r="E66" s="24"/>
      <c r="F66" s="26"/>
      <c r="G66" s="24"/>
      <c r="H66" s="27"/>
      <c r="I66" s="27"/>
      <c r="J66" s="28"/>
      <c r="K66" s="30"/>
    </row>
    <row r="67" spans="2:11" ht="17.25" customHeight="1" x14ac:dyDescent="0.25">
      <c r="B67" s="29"/>
      <c r="C67" s="24"/>
      <c r="D67" s="25"/>
      <c r="E67" s="24"/>
      <c r="F67" s="26"/>
      <c r="G67" s="24"/>
      <c r="H67" s="27"/>
      <c r="I67" s="27"/>
      <c r="J67" s="28"/>
      <c r="K67" s="30"/>
    </row>
    <row r="68" spans="2:11" ht="17.25" customHeight="1" x14ac:dyDescent="0.25">
      <c r="B68" s="29"/>
      <c r="C68" s="24"/>
      <c r="D68" s="25"/>
      <c r="E68" s="24"/>
      <c r="F68" s="26"/>
      <c r="G68" s="24"/>
      <c r="H68" s="27"/>
      <c r="I68" s="27"/>
      <c r="J68" s="28"/>
      <c r="K68" s="30"/>
    </row>
    <row r="69" spans="2:11" ht="17.25" customHeight="1" x14ac:dyDescent="0.25">
      <c r="B69" s="29"/>
      <c r="C69" s="24"/>
      <c r="D69" s="25"/>
      <c r="E69" s="24"/>
      <c r="F69" s="26"/>
      <c r="G69" s="24"/>
      <c r="H69" s="27"/>
      <c r="I69" s="27"/>
      <c r="J69" s="28"/>
      <c r="K69" s="30"/>
    </row>
    <row r="70" spans="2:11" ht="17.25" customHeight="1" x14ac:dyDescent="0.25">
      <c r="B70" s="29"/>
      <c r="C70" s="24"/>
      <c r="D70" s="25"/>
      <c r="E70" s="24"/>
      <c r="F70" s="26"/>
      <c r="G70" s="24"/>
      <c r="H70" s="27"/>
      <c r="I70" s="27"/>
      <c r="J70" s="28"/>
      <c r="K70" s="30"/>
    </row>
    <row r="71" spans="2:11" ht="17.25" customHeight="1" x14ac:dyDescent="0.25">
      <c r="B71" s="29"/>
      <c r="C71" s="24"/>
      <c r="D71" s="25"/>
      <c r="E71" s="24"/>
      <c r="F71" s="26"/>
      <c r="G71" s="24"/>
      <c r="H71" s="27"/>
      <c r="I71" s="27"/>
      <c r="J71" s="28"/>
      <c r="K71" s="30"/>
    </row>
    <row r="72" spans="2:11" ht="17.25" customHeight="1" x14ac:dyDescent="0.25">
      <c r="B72" s="29"/>
      <c r="C72" s="24"/>
      <c r="D72" s="25"/>
      <c r="E72" s="24"/>
      <c r="F72" s="26"/>
      <c r="G72" s="24"/>
      <c r="H72" s="27"/>
      <c r="I72" s="27"/>
      <c r="J72" s="28"/>
      <c r="K72" s="30"/>
    </row>
    <row r="73" spans="2:11" ht="17.25" customHeight="1" x14ac:dyDescent="0.25">
      <c r="B73" s="29"/>
      <c r="C73" s="24"/>
      <c r="D73" s="25"/>
      <c r="E73" s="24"/>
      <c r="F73" s="26"/>
      <c r="G73" s="24"/>
      <c r="H73" s="27"/>
      <c r="I73" s="27"/>
      <c r="J73" s="28"/>
      <c r="K73" s="30"/>
    </row>
    <row r="74" spans="2:11" ht="17.25" customHeight="1" x14ac:dyDescent="0.25">
      <c r="B74" s="29"/>
      <c r="C74" s="24"/>
      <c r="D74" s="25"/>
      <c r="E74" s="24"/>
      <c r="F74" s="26"/>
      <c r="G74" s="24"/>
      <c r="H74" s="27"/>
      <c r="I74" s="27"/>
      <c r="J74" s="28"/>
      <c r="K74" s="30"/>
    </row>
    <row r="75" spans="2:11" ht="17.25" customHeight="1" x14ac:dyDescent="0.25">
      <c r="B75" s="29"/>
      <c r="C75" s="24"/>
      <c r="D75" s="25"/>
      <c r="E75" s="24"/>
      <c r="F75" s="26"/>
      <c r="G75" s="24"/>
      <c r="H75" s="27"/>
      <c r="I75" s="27"/>
      <c r="J75" s="28"/>
      <c r="K75" s="30"/>
    </row>
    <row r="76" spans="2:11" ht="17.25" customHeight="1" x14ac:dyDescent="0.25">
      <c r="B76" s="29"/>
      <c r="C76" s="24"/>
      <c r="D76" s="25"/>
      <c r="E76" s="24"/>
      <c r="F76" s="26"/>
      <c r="G76" s="24"/>
      <c r="H76" s="27"/>
      <c r="I76" s="27"/>
      <c r="J76" s="28"/>
      <c r="K76" s="30"/>
    </row>
    <row r="77" spans="2:11" ht="17.25" customHeight="1" x14ac:dyDescent="0.25">
      <c r="B77" s="29"/>
      <c r="C77" s="24"/>
      <c r="D77" s="25"/>
      <c r="E77" s="24"/>
      <c r="F77" s="26"/>
      <c r="G77" s="24"/>
      <c r="H77" s="27"/>
      <c r="I77" s="27"/>
      <c r="J77" s="28"/>
      <c r="K77" s="30"/>
    </row>
    <row r="78" spans="2:11" ht="17.25" customHeight="1" x14ac:dyDescent="0.25">
      <c r="B78" s="29"/>
      <c r="C78" s="24"/>
      <c r="D78" s="25"/>
      <c r="E78" s="24"/>
      <c r="F78" s="26"/>
      <c r="G78" s="24"/>
      <c r="H78" s="27"/>
      <c r="I78" s="27"/>
      <c r="J78" s="28"/>
      <c r="K78" s="30"/>
    </row>
    <row r="79" spans="2:11" ht="17.25" customHeight="1" x14ac:dyDescent="0.25">
      <c r="B79" s="29"/>
      <c r="C79" s="24"/>
      <c r="D79" s="25"/>
      <c r="E79" s="24"/>
      <c r="F79" s="26"/>
      <c r="G79" s="24"/>
      <c r="H79" s="27"/>
      <c r="I79" s="27"/>
      <c r="J79" s="28"/>
      <c r="K79" s="30"/>
    </row>
    <row r="80" spans="2:11" ht="17.25" customHeight="1" x14ac:dyDescent="0.25">
      <c r="B80" s="29"/>
      <c r="C80" s="24"/>
      <c r="D80" s="25"/>
      <c r="E80" s="24"/>
      <c r="F80" s="26"/>
      <c r="G80" s="24"/>
      <c r="H80" s="27"/>
      <c r="I80" s="27"/>
      <c r="J80" s="28"/>
      <c r="K80" s="30"/>
    </row>
    <row r="81" spans="2:11" ht="17.25" customHeight="1" x14ac:dyDescent="0.25">
      <c r="B81" s="29"/>
      <c r="C81" s="24"/>
      <c r="D81" s="25"/>
      <c r="E81" s="24"/>
      <c r="F81" s="26"/>
      <c r="G81" s="24"/>
      <c r="H81" s="27"/>
      <c r="I81" s="27"/>
      <c r="J81" s="28"/>
      <c r="K81" s="30"/>
    </row>
    <row r="82" spans="2:11" ht="17.25" customHeight="1" x14ac:dyDescent="0.25">
      <c r="B82" s="29"/>
      <c r="C82" s="24"/>
      <c r="D82" s="25"/>
      <c r="E82" s="24"/>
      <c r="F82" s="26"/>
      <c r="G82" s="24"/>
      <c r="H82" s="27"/>
      <c r="I82" s="27"/>
      <c r="J82" s="28"/>
      <c r="K82" s="30"/>
    </row>
    <row r="83" spans="2:11" ht="17.25" customHeight="1" x14ac:dyDescent="0.25">
      <c r="B83" s="29"/>
      <c r="C83" s="24"/>
      <c r="D83" s="25"/>
      <c r="E83" s="24"/>
      <c r="F83" s="26"/>
      <c r="G83" s="24"/>
      <c r="H83" s="27"/>
      <c r="I83" s="27"/>
      <c r="J83" s="28"/>
      <c r="K83" s="30"/>
    </row>
    <row r="84" spans="2:11" ht="17.25" customHeight="1" x14ac:dyDescent="0.25">
      <c r="B84" s="29"/>
      <c r="C84" s="24"/>
      <c r="D84" s="25"/>
      <c r="E84" s="24"/>
      <c r="F84" s="26"/>
      <c r="G84" s="24"/>
      <c r="H84" s="27"/>
      <c r="I84" s="27"/>
      <c r="J84" s="28"/>
      <c r="K84" s="30"/>
    </row>
    <row r="85" spans="2:11" ht="17.25" customHeight="1" x14ac:dyDescent="0.25">
      <c r="B85" s="29"/>
      <c r="C85" s="24"/>
      <c r="D85" s="25"/>
      <c r="E85" s="24"/>
      <c r="F85" s="26"/>
      <c r="G85" s="24"/>
      <c r="H85" s="27"/>
      <c r="I85" s="27"/>
      <c r="J85" s="28"/>
      <c r="K85" s="30"/>
    </row>
    <row r="86" spans="2:11" ht="17.25" customHeight="1" x14ac:dyDescent="0.25">
      <c r="B86" s="29"/>
      <c r="C86" s="24"/>
      <c r="D86" s="25"/>
      <c r="E86" s="24"/>
      <c r="F86" s="26"/>
      <c r="G86" s="24"/>
      <c r="H86" s="27"/>
      <c r="I86" s="27"/>
      <c r="J86" s="28"/>
      <c r="K86" s="30"/>
    </row>
    <row r="87" spans="2:11" ht="17.25" customHeight="1" x14ac:dyDescent="0.25">
      <c r="B87" s="29"/>
      <c r="C87" s="24"/>
      <c r="D87" s="25"/>
      <c r="E87" s="24"/>
      <c r="F87" s="26"/>
      <c r="G87" s="24"/>
      <c r="H87" s="27"/>
      <c r="I87" s="27"/>
      <c r="J87" s="28"/>
      <c r="K87" s="30"/>
    </row>
    <row r="88" spans="2:11" ht="17.25" customHeight="1" x14ac:dyDescent="0.25">
      <c r="B88" s="29"/>
      <c r="C88" s="24"/>
      <c r="D88" s="25"/>
      <c r="E88" s="24"/>
      <c r="F88" s="26"/>
      <c r="G88" s="24"/>
      <c r="H88" s="27"/>
      <c r="I88" s="27"/>
      <c r="J88" s="28"/>
      <c r="K88" s="30"/>
    </row>
    <row r="89" spans="2:11" ht="17.25" customHeight="1" x14ac:dyDescent="0.25">
      <c r="B89" s="29"/>
      <c r="C89" s="24"/>
      <c r="D89" s="25"/>
      <c r="E89" s="24"/>
      <c r="F89" s="26"/>
      <c r="G89" s="24"/>
      <c r="H89" s="27"/>
      <c r="I89" s="27"/>
      <c r="J89" s="28"/>
      <c r="K89" s="30"/>
    </row>
    <row r="90" spans="2:11" ht="17.25" customHeight="1" x14ac:dyDescent="0.25">
      <c r="B90" s="29"/>
      <c r="C90" s="24"/>
      <c r="D90" s="25"/>
      <c r="E90" s="24"/>
      <c r="F90" s="26"/>
      <c r="G90" s="24"/>
      <c r="H90" s="27"/>
      <c r="I90" s="27"/>
      <c r="J90" s="28"/>
      <c r="K90" s="30"/>
    </row>
    <row r="91" spans="2:11" ht="17.25" customHeight="1" x14ac:dyDescent="0.25">
      <c r="B91" s="29"/>
      <c r="C91" s="24"/>
      <c r="D91" s="25"/>
      <c r="E91" s="24"/>
      <c r="F91" s="26"/>
      <c r="G91" s="24"/>
      <c r="H91" s="27"/>
      <c r="I91" s="27"/>
      <c r="J91" s="28"/>
      <c r="K91" s="30"/>
    </row>
    <row r="92" spans="2:11" ht="17.25" customHeight="1" x14ac:dyDescent="0.25">
      <c r="B92" s="29"/>
      <c r="C92" s="24"/>
      <c r="D92" s="25"/>
      <c r="E92" s="24"/>
      <c r="F92" s="26"/>
      <c r="G92" s="24"/>
      <c r="H92" s="27"/>
      <c r="I92" s="27"/>
      <c r="J92" s="28"/>
      <c r="K92" s="30"/>
    </row>
    <row r="93" spans="2:11" ht="17.25" customHeight="1" x14ac:dyDescent="0.25">
      <c r="B93" s="29"/>
      <c r="C93" s="24"/>
      <c r="D93" s="25"/>
      <c r="E93" s="24"/>
      <c r="F93" s="26"/>
      <c r="G93" s="24"/>
      <c r="H93" s="27"/>
      <c r="I93" s="27"/>
      <c r="J93" s="28"/>
      <c r="K93" s="30"/>
    </row>
    <row r="94" spans="2:11" ht="17.25" customHeight="1" x14ac:dyDescent="0.25">
      <c r="B94" s="29"/>
      <c r="C94" s="24"/>
      <c r="D94" s="25"/>
      <c r="E94" s="24"/>
      <c r="F94" s="26"/>
      <c r="G94" s="24"/>
      <c r="H94" s="27"/>
      <c r="I94" s="27"/>
      <c r="J94" s="28"/>
      <c r="K94" s="30"/>
    </row>
    <row r="95" spans="2:11" ht="17.25" customHeight="1" x14ac:dyDescent="0.25">
      <c r="B95" s="29"/>
      <c r="C95" s="24"/>
      <c r="D95" s="25"/>
      <c r="E95" s="24"/>
      <c r="F95" s="26"/>
      <c r="G95" s="24"/>
      <c r="H95" s="27"/>
      <c r="I95" s="27"/>
      <c r="J95" s="28"/>
      <c r="K95" s="30"/>
    </row>
    <row r="96" spans="2:11" ht="17.25" customHeight="1" x14ac:dyDescent="0.25">
      <c r="B96" s="29"/>
      <c r="C96" s="24"/>
      <c r="D96" s="25"/>
      <c r="E96" s="24"/>
      <c r="F96" s="26"/>
      <c r="G96" s="24"/>
      <c r="H96" s="27"/>
      <c r="I96" s="27"/>
      <c r="J96" s="28"/>
      <c r="K96" s="30"/>
    </row>
    <row r="97" spans="2:11" ht="17.25" customHeight="1" x14ac:dyDescent="0.25">
      <c r="B97" s="29"/>
      <c r="C97" s="24"/>
      <c r="D97" s="25"/>
      <c r="E97" s="24"/>
      <c r="F97" s="26"/>
      <c r="G97" s="24"/>
      <c r="H97" s="27"/>
      <c r="I97" s="27"/>
      <c r="J97" s="28"/>
      <c r="K97" s="30"/>
    </row>
    <row r="98" spans="2:11" ht="17.25" customHeight="1" x14ac:dyDescent="0.25">
      <c r="B98" s="29"/>
      <c r="C98" s="24"/>
      <c r="D98" s="25"/>
      <c r="E98" s="24"/>
      <c r="F98" s="26"/>
      <c r="G98" s="24"/>
      <c r="H98" s="27"/>
      <c r="I98" s="27"/>
      <c r="J98" s="28"/>
      <c r="K98" s="30"/>
    </row>
    <row r="99" spans="2:11" ht="17.25" customHeight="1" x14ac:dyDescent="0.25">
      <c r="B99" s="29"/>
      <c r="C99" s="24"/>
      <c r="D99" s="25"/>
      <c r="E99" s="24"/>
      <c r="F99" s="26"/>
      <c r="G99" s="24"/>
      <c r="H99" s="27"/>
      <c r="I99" s="27"/>
      <c r="J99" s="28"/>
      <c r="K99" s="30"/>
    </row>
    <row r="100" spans="2:11" ht="17.25" customHeight="1" x14ac:dyDescent="0.25">
      <c r="B100" s="29"/>
      <c r="C100" s="24"/>
      <c r="D100" s="25"/>
      <c r="E100" s="24"/>
      <c r="F100" s="26"/>
      <c r="G100" s="24"/>
      <c r="H100" s="27"/>
      <c r="I100" s="27"/>
      <c r="J100" s="28"/>
      <c r="K100" s="30"/>
    </row>
    <row r="101" spans="2:11" ht="17.25" customHeight="1" x14ac:dyDescent="0.25">
      <c r="B101" s="29"/>
      <c r="C101" s="24"/>
      <c r="D101" s="25"/>
      <c r="E101" s="24"/>
      <c r="F101" s="26"/>
      <c r="G101" s="24"/>
      <c r="H101" s="27"/>
      <c r="I101" s="27"/>
      <c r="J101" s="28"/>
      <c r="K101" s="30"/>
    </row>
    <row r="102" spans="2:11" ht="17.25" customHeight="1" x14ac:dyDescent="0.25">
      <c r="B102" s="29"/>
      <c r="C102" s="24"/>
      <c r="D102" s="25"/>
      <c r="E102" s="24"/>
      <c r="F102" s="26"/>
      <c r="G102" s="24"/>
      <c r="H102" s="27"/>
      <c r="I102" s="27"/>
      <c r="J102" s="28"/>
      <c r="K102" s="30"/>
    </row>
    <row r="103" spans="2:11" ht="17.25" customHeight="1" x14ac:dyDescent="0.25">
      <c r="B103" s="29"/>
      <c r="C103" s="24"/>
      <c r="D103" s="25"/>
      <c r="E103" s="24"/>
      <c r="F103" s="26"/>
      <c r="G103" s="24"/>
      <c r="H103" s="27"/>
      <c r="I103" s="27"/>
      <c r="J103" s="28"/>
      <c r="K103" s="30"/>
    </row>
    <row r="104" spans="2:11" ht="17.25" customHeight="1" x14ac:dyDescent="0.25">
      <c r="B104" s="29"/>
      <c r="C104" s="24"/>
      <c r="D104" s="25"/>
      <c r="E104" s="24"/>
      <c r="F104" s="26"/>
      <c r="G104" s="24"/>
      <c r="H104" s="27"/>
      <c r="I104" s="27"/>
      <c r="J104" s="28"/>
      <c r="K104" s="30"/>
    </row>
    <row r="105" spans="2:11" ht="17.25" customHeight="1" x14ac:dyDescent="0.25">
      <c r="B105" s="29"/>
      <c r="C105" s="24"/>
      <c r="D105" s="25"/>
      <c r="E105" s="24"/>
      <c r="F105" s="26"/>
      <c r="G105" s="24"/>
      <c r="H105" s="27"/>
      <c r="I105" s="27"/>
      <c r="J105" s="28"/>
      <c r="K105" s="30"/>
    </row>
    <row r="106" spans="2:11" ht="17.25" customHeight="1" x14ac:dyDescent="0.25">
      <c r="B106" s="29"/>
      <c r="C106" s="24"/>
      <c r="D106" s="25"/>
      <c r="E106" s="24"/>
      <c r="F106" s="26"/>
      <c r="G106" s="24"/>
      <c r="H106" s="27"/>
      <c r="I106" s="27"/>
      <c r="J106" s="28"/>
      <c r="K106" s="30"/>
    </row>
    <row r="107" spans="2:11" ht="17.25" customHeight="1" x14ac:dyDescent="0.25">
      <c r="B107" s="29"/>
      <c r="C107" s="24"/>
      <c r="D107" s="25"/>
      <c r="E107" s="24"/>
      <c r="F107" s="26"/>
      <c r="G107" s="24"/>
      <c r="H107" s="27"/>
      <c r="I107" s="27"/>
      <c r="J107" s="28"/>
      <c r="K107" s="30"/>
    </row>
    <row r="108" spans="2:11" ht="17.25" customHeight="1" x14ac:dyDescent="0.25">
      <c r="B108" s="29"/>
      <c r="C108" s="24"/>
      <c r="D108" s="25"/>
      <c r="E108" s="24"/>
      <c r="F108" s="26"/>
      <c r="G108" s="24"/>
      <c r="H108" s="27"/>
      <c r="I108" s="27"/>
      <c r="J108" s="28"/>
      <c r="K108" s="30"/>
    </row>
    <row r="109" spans="2:11" ht="17.25" customHeight="1" x14ac:dyDescent="0.25">
      <c r="B109" s="29"/>
      <c r="C109" s="24"/>
      <c r="D109" s="25"/>
      <c r="E109" s="24"/>
      <c r="F109" s="26"/>
      <c r="G109" s="24"/>
      <c r="H109" s="27"/>
      <c r="I109" s="27"/>
      <c r="J109" s="28"/>
      <c r="K109" s="30"/>
    </row>
    <row r="110" spans="2:11" ht="17.25" customHeight="1" x14ac:dyDescent="0.25">
      <c r="B110" s="29"/>
      <c r="C110" s="24"/>
      <c r="D110" s="25"/>
      <c r="E110" s="24"/>
      <c r="F110" s="26"/>
      <c r="G110" s="24"/>
      <c r="H110" s="27"/>
      <c r="I110" s="27"/>
      <c r="J110" s="28"/>
      <c r="K110" s="30"/>
    </row>
    <row r="111" spans="2:11" ht="17.25" customHeight="1" x14ac:dyDescent="0.25">
      <c r="B111" s="29"/>
      <c r="C111" s="24"/>
      <c r="D111" s="25"/>
      <c r="E111" s="24"/>
      <c r="F111" s="26"/>
      <c r="G111" s="24"/>
      <c r="H111" s="27"/>
      <c r="I111" s="27"/>
      <c r="J111" s="28"/>
      <c r="K111" s="30"/>
    </row>
    <row r="112" spans="2:11" ht="17.25" customHeight="1" x14ac:dyDescent="0.25">
      <c r="B112" s="29"/>
      <c r="C112" s="24"/>
      <c r="D112" s="25"/>
      <c r="E112" s="24"/>
      <c r="F112" s="26"/>
      <c r="G112" s="24"/>
      <c r="H112" s="27"/>
      <c r="I112" s="27"/>
      <c r="J112" s="28"/>
      <c r="K112" s="30"/>
    </row>
    <row r="113" spans="2:11" ht="17.25" customHeight="1" x14ac:dyDescent="0.25">
      <c r="B113" s="29"/>
      <c r="C113" s="24"/>
      <c r="D113" s="25"/>
      <c r="E113" s="24"/>
      <c r="F113" s="26"/>
      <c r="G113" s="24"/>
      <c r="H113" s="27"/>
      <c r="I113" s="27"/>
      <c r="J113" s="28"/>
      <c r="K113" s="30"/>
    </row>
    <row r="114" spans="2:11" ht="17.25" customHeight="1" x14ac:dyDescent="0.25">
      <c r="B114" s="29"/>
      <c r="C114" s="24"/>
      <c r="D114" s="25"/>
      <c r="E114" s="24"/>
      <c r="F114" s="26"/>
      <c r="G114" s="24"/>
      <c r="H114" s="27"/>
      <c r="I114" s="27"/>
      <c r="J114" s="28"/>
      <c r="K114" s="30"/>
    </row>
    <row r="115" spans="2:11" ht="17.25" customHeight="1" x14ac:dyDescent="0.25">
      <c r="B115" s="29"/>
      <c r="C115" s="24"/>
      <c r="D115" s="25"/>
      <c r="E115" s="24"/>
      <c r="F115" s="26"/>
      <c r="G115" s="24"/>
      <c r="H115" s="27"/>
      <c r="I115" s="27"/>
      <c r="J115" s="28"/>
      <c r="K115" s="30"/>
    </row>
    <row r="116" spans="2:11" ht="17.25" customHeight="1" x14ac:dyDescent="0.25">
      <c r="B116" s="29"/>
      <c r="C116" s="24"/>
      <c r="D116" s="25"/>
      <c r="E116" s="24"/>
      <c r="F116" s="26"/>
      <c r="G116" s="24"/>
      <c r="H116" s="27"/>
      <c r="I116" s="27"/>
      <c r="J116" s="28"/>
      <c r="K116" s="30"/>
    </row>
    <row r="117" spans="2:11" ht="17.25" customHeight="1" x14ac:dyDescent="0.25">
      <c r="B117" s="29"/>
      <c r="C117" s="24"/>
      <c r="D117" s="25"/>
      <c r="E117" s="24"/>
      <c r="F117" s="26"/>
      <c r="G117" s="24"/>
      <c r="H117" s="27"/>
      <c r="I117" s="27"/>
      <c r="J117" s="28"/>
      <c r="K117" s="30"/>
    </row>
    <row r="118" spans="2:11" ht="17.25" customHeight="1" x14ac:dyDescent="0.25">
      <c r="B118" s="29"/>
      <c r="C118" s="24"/>
      <c r="D118" s="25"/>
      <c r="E118" s="24"/>
      <c r="F118" s="26"/>
      <c r="G118" s="24"/>
      <c r="H118" s="27"/>
      <c r="I118" s="27"/>
      <c r="J118" s="28"/>
      <c r="K118" s="30"/>
    </row>
    <row r="119" spans="2:11" ht="17.25" customHeight="1" x14ac:dyDescent="0.25">
      <c r="B119" s="29"/>
      <c r="C119" s="24"/>
      <c r="D119" s="25"/>
      <c r="E119" s="24"/>
      <c r="F119" s="26"/>
      <c r="G119" s="24"/>
      <c r="H119" s="27"/>
      <c r="I119" s="27"/>
      <c r="J119" s="28"/>
      <c r="K119" s="30"/>
    </row>
    <row r="120" spans="2:11" ht="17.25" customHeight="1" x14ac:dyDescent="0.25">
      <c r="B120" s="29"/>
      <c r="C120" s="24"/>
      <c r="D120" s="25"/>
      <c r="E120" s="24"/>
      <c r="F120" s="26"/>
      <c r="G120" s="24"/>
      <c r="H120" s="27"/>
      <c r="I120" s="27"/>
      <c r="J120" s="28"/>
      <c r="K120" s="30"/>
    </row>
    <row r="121" spans="2:11" ht="17.25" customHeight="1" x14ac:dyDescent="0.25">
      <c r="B121" s="29"/>
      <c r="C121" s="24"/>
      <c r="D121" s="25"/>
      <c r="E121" s="24"/>
      <c r="F121" s="26"/>
      <c r="G121" s="24"/>
      <c r="H121" s="27"/>
      <c r="I121" s="27"/>
      <c r="J121" s="28"/>
      <c r="K121" s="30"/>
    </row>
    <row r="122" spans="2:11" ht="17.25" customHeight="1" x14ac:dyDescent="0.25">
      <c r="B122" s="29"/>
      <c r="C122" s="24"/>
      <c r="D122" s="25"/>
      <c r="E122" s="24"/>
      <c r="F122" s="26"/>
      <c r="G122" s="24"/>
      <c r="H122" s="27"/>
      <c r="I122" s="27"/>
      <c r="J122" s="28"/>
      <c r="K122" s="30"/>
    </row>
    <row r="123" spans="2:11" ht="17.25" customHeight="1" x14ac:dyDescent="0.25">
      <c r="B123" s="29"/>
      <c r="C123" s="24"/>
      <c r="D123" s="25"/>
      <c r="E123" s="24"/>
      <c r="F123" s="26"/>
      <c r="G123" s="24"/>
      <c r="H123" s="27"/>
      <c r="I123" s="27"/>
      <c r="J123" s="28"/>
      <c r="K123" s="30"/>
    </row>
    <row r="124" spans="2:11" ht="17.25" customHeight="1" x14ac:dyDescent="0.25">
      <c r="B124" s="29"/>
      <c r="C124" s="24"/>
      <c r="D124" s="25"/>
      <c r="E124" s="24"/>
      <c r="F124" s="26"/>
      <c r="G124" s="24"/>
      <c r="H124" s="27"/>
      <c r="I124" s="27"/>
      <c r="J124" s="28"/>
      <c r="K124" s="30"/>
    </row>
    <row r="125" spans="2:11" ht="17.25" customHeight="1" x14ac:dyDescent="0.25">
      <c r="B125" s="29"/>
      <c r="C125" s="24"/>
      <c r="D125" s="25"/>
      <c r="E125" s="24"/>
      <c r="F125" s="26"/>
      <c r="G125" s="24"/>
      <c r="H125" s="27"/>
      <c r="I125" s="27"/>
      <c r="J125" s="28"/>
      <c r="K125" s="30"/>
    </row>
    <row r="126" spans="2:11" ht="17.25" customHeight="1" x14ac:dyDescent="0.25">
      <c r="B126" s="29"/>
      <c r="C126" s="24"/>
      <c r="D126" s="25"/>
      <c r="E126" s="24"/>
      <c r="F126" s="26"/>
      <c r="G126" s="24"/>
      <c r="H126" s="27"/>
      <c r="I126" s="27"/>
      <c r="J126" s="28"/>
      <c r="K126" s="30"/>
    </row>
    <row r="127" spans="2:11" ht="17.25" customHeight="1" x14ac:dyDescent="0.25">
      <c r="B127" s="29"/>
      <c r="C127" s="24"/>
      <c r="D127" s="25"/>
      <c r="E127" s="24"/>
      <c r="F127" s="26"/>
      <c r="G127" s="24"/>
      <c r="H127" s="27"/>
      <c r="I127" s="27"/>
      <c r="J127" s="28"/>
      <c r="K127" s="30"/>
    </row>
    <row r="128" spans="2:11" ht="17.25" customHeight="1" x14ac:dyDescent="0.25">
      <c r="B128" s="29"/>
      <c r="C128" s="24"/>
      <c r="D128" s="25"/>
      <c r="E128" s="24"/>
      <c r="F128" s="26"/>
      <c r="G128" s="24"/>
      <c r="H128" s="27"/>
      <c r="I128" s="27"/>
      <c r="J128" s="28"/>
      <c r="K128" s="30"/>
    </row>
    <row r="129" spans="2:11" ht="17.25" customHeight="1" x14ac:dyDescent="0.25">
      <c r="B129" s="29"/>
      <c r="C129" s="24"/>
      <c r="D129" s="25"/>
      <c r="E129" s="24"/>
      <c r="F129" s="26"/>
      <c r="G129" s="24"/>
      <c r="H129" s="27"/>
      <c r="I129" s="27"/>
      <c r="J129" s="28"/>
      <c r="K129" s="30"/>
    </row>
    <row r="130" spans="2:11" ht="17.25" customHeight="1" x14ac:dyDescent="0.25">
      <c r="B130" s="29"/>
      <c r="C130" s="24"/>
      <c r="D130" s="25"/>
      <c r="E130" s="24"/>
      <c r="F130" s="26"/>
      <c r="G130" s="24"/>
      <c r="H130" s="27"/>
      <c r="I130" s="27"/>
      <c r="J130" s="28"/>
      <c r="K130" s="30"/>
    </row>
    <row r="131" spans="2:11" ht="17.25" customHeight="1" x14ac:dyDescent="0.25">
      <c r="B131" s="29"/>
      <c r="C131" s="24"/>
      <c r="D131" s="25"/>
      <c r="E131" s="24"/>
      <c r="F131" s="26"/>
      <c r="G131" s="24"/>
      <c r="H131" s="27"/>
      <c r="I131" s="27"/>
      <c r="J131" s="28"/>
      <c r="K131" s="30"/>
    </row>
    <row r="132" spans="2:11" ht="17.25" customHeight="1" x14ac:dyDescent="0.25">
      <c r="B132" s="29"/>
      <c r="C132" s="24"/>
      <c r="D132" s="25"/>
      <c r="E132" s="24"/>
      <c r="F132" s="26"/>
      <c r="G132" s="24"/>
      <c r="H132" s="27"/>
      <c r="I132" s="27"/>
      <c r="J132" s="28"/>
      <c r="K132" s="30"/>
    </row>
    <row r="133" spans="2:11" ht="17.25" customHeight="1" x14ac:dyDescent="0.25">
      <c r="B133" s="29"/>
      <c r="C133" s="24"/>
      <c r="D133" s="25"/>
      <c r="E133" s="24"/>
      <c r="F133" s="26"/>
      <c r="G133" s="24"/>
      <c r="H133" s="27"/>
      <c r="I133" s="27"/>
      <c r="J133" s="28"/>
      <c r="K133" s="30"/>
    </row>
    <row r="134" spans="2:11" ht="17.25" customHeight="1" x14ac:dyDescent="0.25">
      <c r="B134" s="29"/>
      <c r="C134" s="24"/>
      <c r="D134" s="25"/>
      <c r="E134" s="24"/>
      <c r="F134" s="26"/>
      <c r="G134" s="24"/>
      <c r="H134" s="27"/>
      <c r="I134" s="27"/>
      <c r="J134" s="28"/>
      <c r="K134" s="30"/>
    </row>
    <row r="135" spans="2:11" ht="17.25" customHeight="1" x14ac:dyDescent="0.25">
      <c r="B135" s="29"/>
      <c r="C135" s="24"/>
      <c r="D135" s="25"/>
      <c r="E135" s="24"/>
      <c r="F135" s="26"/>
      <c r="G135" s="24"/>
      <c r="H135" s="27"/>
      <c r="I135" s="27"/>
      <c r="J135" s="28"/>
      <c r="K135" s="30"/>
    </row>
    <row r="136" spans="2:11" ht="17.25" customHeight="1" x14ac:dyDescent="0.25">
      <c r="B136" s="29"/>
      <c r="C136" s="24"/>
      <c r="D136" s="25"/>
      <c r="E136" s="24"/>
      <c r="F136" s="26"/>
      <c r="G136" s="24"/>
      <c r="H136" s="27"/>
      <c r="I136" s="27"/>
      <c r="J136" s="28"/>
      <c r="K136" s="30"/>
    </row>
    <row r="137" spans="2:11" ht="17.25" customHeight="1" x14ac:dyDescent="0.25">
      <c r="B137" s="29"/>
      <c r="C137" s="24"/>
      <c r="D137" s="25"/>
      <c r="E137" s="24"/>
      <c r="F137" s="26"/>
      <c r="G137" s="24"/>
      <c r="H137" s="27"/>
      <c r="I137" s="27"/>
      <c r="J137" s="28"/>
      <c r="K137" s="30"/>
    </row>
    <row r="138" spans="2:11" ht="17.25" customHeight="1" x14ac:dyDescent="0.25">
      <c r="B138" s="29"/>
      <c r="C138" s="24"/>
      <c r="D138" s="25"/>
      <c r="E138" s="24"/>
      <c r="F138" s="26"/>
      <c r="G138" s="24"/>
      <c r="H138" s="27"/>
      <c r="I138" s="27"/>
      <c r="J138" s="28"/>
      <c r="K138" s="30"/>
    </row>
    <row r="139" spans="2:11" ht="17.25" customHeight="1" x14ac:dyDescent="0.25">
      <c r="B139" s="29"/>
      <c r="C139" s="24"/>
      <c r="D139" s="25"/>
      <c r="E139" s="24"/>
      <c r="F139" s="26"/>
      <c r="G139" s="24"/>
      <c r="H139" s="27"/>
      <c r="I139" s="27"/>
      <c r="J139" s="28"/>
      <c r="K139" s="30"/>
    </row>
    <row r="140" spans="2:11" ht="17.25" customHeight="1" x14ac:dyDescent="0.25">
      <c r="B140" s="29"/>
      <c r="C140" s="24"/>
      <c r="D140" s="25"/>
      <c r="E140" s="24"/>
      <c r="F140" s="26"/>
      <c r="G140" s="24"/>
      <c r="H140" s="27"/>
      <c r="I140" s="27"/>
      <c r="J140" s="28"/>
      <c r="K140" s="30"/>
    </row>
    <row r="141" spans="2:11" ht="17.25" customHeight="1" x14ac:dyDescent="0.25">
      <c r="B141" s="29"/>
      <c r="C141" s="24"/>
      <c r="D141" s="25"/>
      <c r="E141" s="24"/>
      <c r="F141" s="26"/>
      <c r="G141" s="24"/>
      <c r="H141" s="27"/>
      <c r="I141" s="27"/>
      <c r="J141" s="28"/>
      <c r="K141" s="30"/>
    </row>
    <row r="142" spans="2:11" ht="17.25" customHeight="1" x14ac:dyDescent="0.25">
      <c r="B142" s="29"/>
      <c r="C142" s="24"/>
      <c r="D142" s="25"/>
      <c r="E142" s="24"/>
      <c r="F142" s="26"/>
      <c r="G142" s="24"/>
      <c r="H142" s="27"/>
      <c r="I142" s="27"/>
      <c r="J142" s="28"/>
      <c r="K142" s="30"/>
    </row>
    <row r="143" spans="2:11" ht="17.25" customHeight="1" x14ac:dyDescent="0.25">
      <c r="B143" s="29"/>
      <c r="C143" s="24"/>
      <c r="D143" s="25"/>
      <c r="E143" s="24"/>
      <c r="F143" s="26"/>
      <c r="G143" s="24"/>
      <c r="H143" s="27"/>
      <c r="I143" s="27"/>
      <c r="J143" s="28"/>
      <c r="K143" s="30"/>
    </row>
    <row r="144" spans="2:11" ht="17.25" customHeight="1" x14ac:dyDescent="0.25">
      <c r="B144" s="29"/>
      <c r="C144" s="24"/>
      <c r="D144" s="25"/>
      <c r="E144" s="24"/>
      <c r="F144" s="26"/>
      <c r="G144" s="24"/>
      <c r="H144" s="27"/>
      <c r="I144" s="27"/>
      <c r="J144" s="28"/>
      <c r="K144" s="30"/>
    </row>
    <row r="145" spans="2:11" ht="17.25" customHeight="1" x14ac:dyDescent="0.25">
      <c r="B145" s="29"/>
      <c r="C145" s="24"/>
      <c r="D145" s="25"/>
      <c r="E145" s="24"/>
      <c r="F145" s="26"/>
      <c r="G145" s="24"/>
      <c r="H145" s="27"/>
      <c r="I145" s="27"/>
      <c r="J145" s="28"/>
      <c r="K145" s="30"/>
    </row>
    <row r="146" spans="2:11" ht="17.25" customHeight="1" x14ac:dyDescent="0.25">
      <c r="B146" s="29"/>
      <c r="C146" s="24"/>
      <c r="D146" s="25"/>
      <c r="E146" s="24"/>
      <c r="F146" s="26"/>
      <c r="G146" s="24"/>
      <c r="H146" s="27"/>
      <c r="I146" s="27"/>
      <c r="J146" s="28"/>
      <c r="K146" s="30"/>
    </row>
    <row r="147" spans="2:11" ht="17.25" customHeight="1" x14ac:dyDescent="0.25">
      <c r="B147" s="29"/>
      <c r="C147" s="24"/>
      <c r="D147" s="25"/>
      <c r="E147" s="24"/>
      <c r="F147" s="26"/>
      <c r="G147" s="24"/>
      <c r="H147" s="27"/>
      <c r="I147" s="27"/>
      <c r="J147" s="28"/>
      <c r="K147" s="30"/>
    </row>
    <row r="148" spans="2:11" ht="17.25" customHeight="1" x14ac:dyDescent="0.25">
      <c r="B148" s="29"/>
      <c r="C148" s="24"/>
      <c r="D148" s="25"/>
      <c r="E148" s="24"/>
      <c r="F148" s="26"/>
      <c r="G148" s="24"/>
      <c r="H148" s="27"/>
      <c r="I148" s="27"/>
      <c r="J148" s="28"/>
      <c r="K148" s="30"/>
    </row>
    <row r="149" spans="2:11" ht="17.25" customHeight="1" x14ac:dyDescent="0.25">
      <c r="B149" s="29"/>
      <c r="C149" s="24"/>
      <c r="D149" s="25"/>
      <c r="E149" s="24"/>
      <c r="F149" s="26"/>
      <c r="G149" s="24"/>
      <c r="H149" s="27"/>
      <c r="I149" s="27"/>
      <c r="J149" s="28"/>
      <c r="K149" s="30"/>
    </row>
    <row r="150" spans="2:11" ht="17.25" customHeight="1" x14ac:dyDescent="0.25">
      <c r="B150" s="29"/>
      <c r="C150" s="24"/>
      <c r="D150" s="25"/>
      <c r="E150" s="24"/>
      <c r="F150" s="26"/>
      <c r="G150" s="24"/>
      <c r="H150" s="27"/>
      <c r="I150" s="27"/>
      <c r="J150" s="28"/>
      <c r="K150" s="30"/>
    </row>
    <row r="151" spans="2:11" ht="17.25" customHeight="1" x14ac:dyDescent="0.25">
      <c r="B151" s="29"/>
      <c r="C151" s="24"/>
      <c r="D151" s="25"/>
      <c r="E151" s="24"/>
      <c r="F151" s="26"/>
      <c r="G151" s="24"/>
      <c r="H151" s="27"/>
      <c r="I151" s="27"/>
      <c r="J151" s="28"/>
      <c r="K151" s="30"/>
    </row>
    <row r="152" spans="2:11" ht="17.25" customHeight="1" x14ac:dyDescent="0.25">
      <c r="B152" s="29"/>
      <c r="C152" s="24"/>
      <c r="D152" s="25"/>
      <c r="E152" s="24"/>
      <c r="F152" s="26"/>
      <c r="G152" s="24"/>
      <c r="H152" s="27"/>
      <c r="I152" s="27"/>
      <c r="J152" s="28"/>
      <c r="K152" s="30"/>
    </row>
    <row r="153" spans="2:11" ht="17.25" customHeight="1" x14ac:dyDescent="0.25">
      <c r="B153" s="29"/>
      <c r="C153" s="24"/>
      <c r="D153" s="25"/>
      <c r="E153" s="24"/>
      <c r="F153" s="26"/>
      <c r="G153" s="24"/>
      <c r="H153" s="27"/>
      <c r="I153" s="27"/>
      <c r="J153" s="28"/>
      <c r="K153" s="30"/>
    </row>
    <row r="154" spans="2:11" ht="17.25" customHeight="1" x14ac:dyDescent="0.25">
      <c r="B154" s="29"/>
      <c r="C154" s="24"/>
      <c r="D154" s="25"/>
      <c r="E154" s="24"/>
      <c r="F154" s="26"/>
      <c r="G154" s="24"/>
      <c r="H154" s="27"/>
      <c r="I154" s="27"/>
      <c r="J154" s="28"/>
      <c r="K154" s="30"/>
    </row>
    <row r="155" spans="2:11" ht="17.25" customHeight="1" x14ac:dyDescent="0.25">
      <c r="B155" s="29"/>
      <c r="C155" s="24"/>
      <c r="D155" s="25"/>
      <c r="E155" s="24"/>
      <c r="F155" s="26"/>
      <c r="G155" s="24"/>
      <c r="H155" s="27"/>
      <c r="I155" s="27"/>
      <c r="J155" s="28"/>
      <c r="K155" s="30"/>
    </row>
    <row r="156" spans="2:11" ht="17.25" customHeight="1" x14ac:dyDescent="0.25">
      <c r="B156" s="29"/>
      <c r="C156" s="24"/>
      <c r="D156" s="25"/>
      <c r="E156" s="24"/>
      <c r="F156" s="26"/>
      <c r="G156" s="24"/>
      <c r="H156" s="27"/>
      <c r="I156" s="27"/>
      <c r="J156" s="28"/>
      <c r="K156" s="30"/>
    </row>
    <row r="157" spans="2:11" ht="17.25" customHeight="1" x14ac:dyDescent="0.25">
      <c r="B157" s="29"/>
      <c r="C157" s="24"/>
      <c r="D157" s="25"/>
      <c r="E157" s="24"/>
      <c r="F157" s="26"/>
      <c r="G157" s="24"/>
      <c r="H157" s="27"/>
      <c r="I157" s="27"/>
      <c r="J157" s="28"/>
      <c r="K157" s="30"/>
    </row>
    <row r="158" spans="2:11" ht="17.25" customHeight="1" x14ac:dyDescent="0.25">
      <c r="B158" s="29"/>
      <c r="C158" s="24"/>
      <c r="D158" s="25"/>
      <c r="E158" s="24"/>
      <c r="F158" s="26"/>
      <c r="G158" s="24"/>
      <c r="H158" s="27"/>
      <c r="I158" s="27"/>
      <c r="J158" s="28"/>
      <c r="K158" s="30"/>
    </row>
    <row r="159" spans="2:11" ht="17.25" customHeight="1" x14ac:dyDescent="0.25">
      <c r="B159" s="29"/>
      <c r="C159" s="24"/>
      <c r="D159" s="25"/>
      <c r="E159" s="24"/>
      <c r="F159" s="26"/>
      <c r="G159" s="24"/>
      <c r="H159" s="27"/>
      <c r="I159" s="27"/>
      <c r="J159" s="28"/>
      <c r="K159" s="30"/>
    </row>
    <row r="160" spans="2:11" ht="17.25" customHeight="1" x14ac:dyDescent="0.25">
      <c r="B160" s="29"/>
      <c r="C160" s="24"/>
      <c r="D160" s="25"/>
      <c r="E160" s="24"/>
      <c r="F160" s="26"/>
      <c r="G160" s="24"/>
      <c r="H160" s="27"/>
      <c r="I160" s="27"/>
      <c r="J160" s="28"/>
      <c r="K160" s="30"/>
    </row>
    <row r="161" spans="2:11" ht="17.25" customHeight="1" x14ac:dyDescent="0.25">
      <c r="B161" s="29"/>
      <c r="C161" s="24"/>
      <c r="D161" s="25"/>
      <c r="E161" s="24"/>
      <c r="F161" s="26"/>
      <c r="G161" s="24"/>
      <c r="H161" s="27"/>
      <c r="I161" s="27"/>
      <c r="J161" s="28"/>
      <c r="K161" s="30"/>
    </row>
    <row r="162" spans="2:11" ht="17.25" customHeight="1" x14ac:dyDescent="0.25">
      <c r="B162" s="29"/>
      <c r="C162" s="24"/>
      <c r="D162" s="25"/>
      <c r="E162" s="24"/>
      <c r="F162" s="26"/>
      <c r="G162" s="24"/>
      <c r="H162" s="27"/>
      <c r="I162" s="27"/>
      <c r="J162" s="28"/>
      <c r="K162" s="30"/>
    </row>
    <row r="163" spans="2:11" ht="17.25" customHeight="1" x14ac:dyDescent="0.25">
      <c r="B163" s="29"/>
      <c r="C163" s="24"/>
      <c r="D163" s="25"/>
      <c r="E163" s="24"/>
      <c r="F163" s="26"/>
      <c r="G163" s="24"/>
      <c r="H163" s="27"/>
      <c r="I163" s="27"/>
      <c r="J163" s="28"/>
      <c r="K163" s="30"/>
    </row>
    <row r="164" spans="2:11" ht="17.25" customHeight="1" x14ac:dyDescent="0.25">
      <c r="B164" s="29"/>
      <c r="C164" s="24"/>
      <c r="D164" s="25"/>
      <c r="E164" s="24"/>
      <c r="F164" s="26"/>
      <c r="G164" s="24"/>
      <c r="H164" s="27"/>
      <c r="I164" s="27"/>
      <c r="J164" s="28"/>
      <c r="K164" s="30"/>
    </row>
    <row r="165" spans="2:11" ht="17.25" customHeight="1" x14ac:dyDescent="0.25">
      <c r="B165" s="29"/>
      <c r="C165" s="24"/>
      <c r="D165" s="25"/>
      <c r="E165" s="24"/>
      <c r="F165" s="26"/>
      <c r="G165" s="24"/>
      <c r="H165" s="27"/>
      <c r="I165" s="27"/>
      <c r="J165" s="28"/>
      <c r="K165" s="30"/>
    </row>
    <row r="166" spans="2:11" ht="17.25" customHeight="1" x14ac:dyDescent="0.25">
      <c r="B166" s="29"/>
      <c r="C166" s="24"/>
      <c r="D166" s="25"/>
      <c r="E166" s="24"/>
      <c r="F166" s="26"/>
      <c r="G166" s="24"/>
      <c r="H166" s="27"/>
      <c r="I166" s="27"/>
      <c r="J166" s="28"/>
      <c r="K166" s="30"/>
    </row>
    <row r="167" spans="2:11" ht="17.25" customHeight="1" x14ac:dyDescent="0.25">
      <c r="B167" s="29"/>
      <c r="C167" s="24"/>
      <c r="D167" s="25"/>
      <c r="E167" s="24"/>
      <c r="F167" s="26"/>
      <c r="G167" s="24"/>
      <c r="H167" s="27"/>
      <c r="I167" s="27"/>
      <c r="J167" s="28"/>
      <c r="K167" s="30"/>
    </row>
    <row r="168" spans="2:11" ht="17.25" customHeight="1" x14ac:dyDescent="0.25">
      <c r="B168" s="29"/>
      <c r="C168" s="24"/>
      <c r="D168" s="25"/>
      <c r="E168" s="24"/>
      <c r="F168" s="26"/>
      <c r="G168" s="24"/>
      <c r="H168" s="27"/>
      <c r="I168" s="27"/>
      <c r="J168" s="28"/>
      <c r="K168" s="30"/>
    </row>
    <row r="169" spans="2:11" ht="17.25" customHeight="1" x14ac:dyDescent="0.25">
      <c r="B169" s="29"/>
      <c r="C169" s="24"/>
      <c r="D169" s="25"/>
      <c r="E169" s="24"/>
      <c r="F169" s="26"/>
      <c r="G169" s="24"/>
      <c r="H169" s="27"/>
      <c r="I169" s="27"/>
      <c r="J169" s="28"/>
      <c r="K169" s="30"/>
    </row>
    <row r="170" spans="2:11" ht="17.25" customHeight="1" x14ac:dyDescent="0.25">
      <c r="B170" s="29"/>
      <c r="C170" s="24"/>
      <c r="D170" s="25"/>
      <c r="E170" s="24"/>
      <c r="F170" s="26"/>
      <c r="G170" s="24"/>
      <c r="H170" s="27"/>
      <c r="I170" s="27"/>
      <c r="J170" s="28"/>
      <c r="K170" s="30"/>
    </row>
    <row r="171" spans="2:11" ht="17.25" customHeight="1" x14ac:dyDescent="0.25">
      <c r="B171" s="29"/>
      <c r="C171" s="24"/>
      <c r="D171" s="25"/>
      <c r="E171" s="24"/>
      <c r="F171" s="26"/>
      <c r="G171" s="24"/>
      <c r="H171" s="27"/>
      <c r="I171" s="27"/>
      <c r="J171" s="28"/>
      <c r="K171" s="30"/>
    </row>
    <row r="172" spans="2:11" ht="17.25" customHeight="1" x14ac:dyDescent="0.25">
      <c r="B172" s="29"/>
      <c r="C172" s="24"/>
      <c r="D172" s="25"/>
      <c r="E172" s="24"/>
      <c r="F172" s="26"/>
      <c r="G172" s="24"/>
      <c r="H172" s="27"/>
      <c r="I172" s="27"/>
      <c r="J172" s="28"/>
      <c r="K172" s="30"/>
    </row>
    <row r="173" spans="2:11" ht="17.25" customHeight="1" x14ac:dyDescent="0.25">
      <c r="B173" s="29"/>
      <c r="C173" s="24"/>
      <c r="D173" s="25"/>
      <c r="E173" s="24"/>
      <c r="F173" s="26"/>
      <c r="G173" s="24"/>
      <c r="H173" s="27"/>
      <c r="I173" s="27"/>
      <c r="J173" s="28"/>
      <c r="K173" s="30"/>
    </row>
    <row r="174" spans="2:11" ht="17.25" customHeight="1" x14ac:dyDescent="0.25">
      <c r="B174" s="29"/>
      <c r="C174" s="24"/>
      <c r="D174" s="25"/>
      <c r="E174" s="24"/>
      <c r="F174" s="26"/>
      <c r="G174" s="24"/>
      <c r="H174" s="27"/>
      <c r="I174" s="27"/>
      <c r="J174" s="28"/>
      <c r="K174" s="30"/>
    </row>
    <row r="175" spans="2:11" ht="17.25" customHeight="1" x14ac:dyDescent="0.25">
      <c r="B175" s="29"/>
      <c r="C175" s="24"/>
      <c r="D175" s="25"/>
      <c r="E175" s="24"/>
      <c r="F175" s="26"/>
      <c r="G175" s="24"/>
      <c r="H175" s="27"/>
      <c r="I175" s="27"/>
      <c r="J175" s="28"/>
      <c r="K175" s="30"/>
    </row>
    <row r="176" spans="2:11" ht="17.25" customHeight="1" x14ac:dyDescent="0.25">
      <c r="B176" s="29"/>
      <c r="C176" s="24"/>
      <c r="D176" s="25"/>
      <c r="E176" s="24"/>
      <c r="F176" s="26"/>
      <c r="G176" s="24"/>
      <c r="H176" s="27"/>
      <c r="I176" s="27"/>
      <c r="J176" s="28"/>
      <c r="K176" s="30"/>
    </row>
    <row r="177" spans="2:11" ht="17.25" customHeight="1" x14ac:dyDescent="0.25">
      <c r="B177" s="29"/>
      <c r="C177" s="24"/>
      <c r="D177" s="25"/>
      <c r="E177" s="24"/>
      <c r="F177" s="26"/>
      <c r="G177" s="24"/>
      <c r="H177" s="27"/>
      <c r="I177" s="27"/>
      <c r="J177" s="28"/>
      <c r="K177" s="30"/>
    </row>
    <row r="178" spans="2:11" ht="17.25" customHeight="1" x14ac:dyDescent="0.25">
      <c r="B178" s="29"/>
      <c r="C178" s="24"/>
      <c r="D178" s="25"/>
      <c r="E178" s="24"/>
      <c r="F178" s="26"/>
      <c r="G178" s="24"/>
      <c r="H178" s="27"/>
      <c r="I178" s="27"/>
      <c r="J178" s="28"/>
      <c r="K178" s="30"/>
    </row>
    <row r="179" spans="2:11" ht="17.25" customHeight="1" x14ac:dyDescent="0.25">
      <c r="B179" s="29"/>
      <c r="C179" s="24"/>
      <c r="D179" s="25"/>
      <c r="E179" s="24"/>
      <c r="F179" s="26"/>
      <c r="G179" s="24"/>
      <c r="H179" s="27"/>
      <c r="I179" s="27"/>
      <c r="J179" s="28"/>
      <c r="K179" s="30"/>
    </row>
    <row r="180" spans="2:11" ht="17.25" customHeight="1" x14ac:dyDescent="0.25">
      <c r="B180" s="29"/>
      <c r="C180" s="24"/>
      <c r="D180" s="25"/>
      <c r="E180" s="24"/>
      <c r="F180" s="26"/>
      <c r="G180" s="24"/>
      <c r="H180" s="27"/>
      <c r="I180" s="27"/>
      <c r="J180" s="28"/>
      <c r="K180" s="30"/>
    </row>
    <row r="181" spans="2:11" ht="17.25" customHeight="1" x14ac:dyDescent="0.25">
      <c r="B181" s="29"/>
      <c r="C181" s="24"/>
      <c r="D181" s="25"/>
      <c r="E181" s="24"/>
      <c r="F181" s="26"/>
      <c r="G181" s="24"/>
      <c r="H181" s="27"/>
      <c r="I181" s="27"/>
      <c r="J181" s="28"/>
      <c r="K181" s="30"/>
    </row>
    <row r="182" spans="2:11" ht="17.25" customHeight="1" x14ac:dyDescent="0.25">
      <c r="B182" s="29"/>
      <c r="C182" s="24"/>
      <c r="D182" s="25"/>
      <c r="E182" s="24"/>
      <c r="F182" s="26"/>
      <c r="G182" s="24"/>
      <c r="H182" s="27"/>
      <c r="I182" s="27"/>
      <c r="J182" s="28"/>
      <c r="K182" s="30"/>
    </row>
    <row r="183" spans="2:11" ht="17.25" customHeight="1" x14ac:dyDescent="0.25">
      <c r="B183" s="29"/>
      <c r="C183" s="24"/>
      <c r="D183" s="25"/>
      <c r="E183" s="24"/>
      <c r="F183" s="26"/>
      <c r="G183" s="24"/>
      <c r="H183" s="27"/>
      <c r="I183" s="27"/>
      <c r="J183" s="28"/>
      <c r="K183" s="30"/>
    </row>
    <row r="184" spans="2:11" ht="17.25" customHeight="1" x14ac:dyDescent="0.25">
      <c r="B184" s="29"/>
      <c r="C184" s="24"/>
      <c r="D184" s="25"/>
      <c r="E184" s="24"/>
      <c r="F184" s="26"/>
      <c r="G184" s="24"/>
      <c r="H184" s="27"/>
      <c r="I184" s="27"/>
      <c r="J184" s="28"/>
      <c r="K184" s="30"/>
    </row>
    <row r="185" spans="2:11" ht="17.25" customHeight="1" x14ac:dyDescent="0.25">
      <c r="B185" s="29"/>
      <c r="C185" s="24"/>
      <c r="D185" s="25"/>
      <c r="E185" s="24"/>
      <c r="F185" s="26"/>
      <c r="G185" s="24"/>
      <c r="H185" s="27"/>
      <c r="I185" s="27"/>
      <c r="J185" s="28"/>
      <c r="K185" s="30"/>
    </row>
    <row r="186" spans="2:11" ht="17.25" customHeight="1" x14ac:dyDescent="0.25">
      <c r="B186" s="29"/>
      <c r="C186" s="24"/>
      <c r="D186" s="25"/>
      <c r="E186" s="24"/>
      <c r="F186" s="26"/>
      <c r="G186" s="24"/>
      <c r="H186" s="27"/>
      <c r="I186" s="27"/>
      <c r="J186" s="28"/>
      <c r="K186" s="30"/>
    </row>
    <row r="187" spans="2:11" ht="17.25" customHeight="1" x14ac:dyDescent="0.25">
      <c r="B187" s="29"/>
      <c r="C187" s="24"/>
      <c r="D187" s="25"/>
      <c r="E187" s="24"/>
      <c r="F187" s="26"/>
      <c r="G187" s="24"/>
      <c r="H187" s="27"/>
      <c r="I187" s="27"/>
      <c r="J187" s="28"/>
      <c r="K187" s="30"/>
    </row>
    <row r="188" spans="2:11" ht="17.25" customHeight="1" x14ac:dyDescent="0.25">
      <c r="B188" s="29"/>
      <c r="C188" s="24"/>
      <c r="D188" s="25"/>
      <c r="E188" s="24"/>
      <c r="F188" s="26"/>
      <c r="G188" s="24"/>
      <c r="H188" s="27"/>
      <c r="I188" s="27"/>
      <c r="J188" s="28"/>
      <c r="K188" s="30"/>
    </row>
    <row r="189" spans="2:11" ht="17.25" customHeight="1" x14ac:dyDescent="0.25">
      <c r="B189" s="29"/>
      <c r="C189" s="24"/>
      <c r="D189" s="25"/>
      <c r="E189" s="24"/>
      <c r="F189" s="26"/>
      <c r="G189" s="24"/>
      <c r="H189" s="27"/>
      <c r="I189" s="27"/>
      <c r="J189" s="28"/>
      <c r="K189" s="30"/>
    </row>
    <row r="190" spans="2:11" ht="17.25" customHeight="1" x14ac:dyDescent="0.25">
      <c r="B190" s="29"/>
      <c r="C190" s="24"/>
      <c r="D190" s="25"/>
      <c r="E190" s="24"/>
      <c r="F190" s="26"/>
      <c r="G190" s="24"/>
      <c r="H190" s="27"/>
      <c r="I190" s="27"/>
      <c r="J190" s="28"/>
      <c r="K190" s="30"/>
    </row>
    <row r="191" spans="2:11" ht="17.25" customHeight="1" x14ac:dyDescent="0.25">
      <c r="B191" s="29"/>
      <c r="C191" s="24"/>
      <c r="D191" s="25"/>
      <c r="E191" s="24"/>
      <c r="F191" s="26"/>
      <c r="G191" s="24"/>
      <c r="H191" s="27"/>
      <c r="I191" s="27"/>
      <c r="J191" s="28"/>
      <c r="K191" s="30"/>
    </row>
    <row r="192" spans="2:11" ht="17.25" customHeight="1" x14ac:dyDescent="0.25">
      <c r="B192" s="29"/>
      <c r="C192" s="24"/>
      <c r="D192" s="25"/>
      <c r="E192" s="24"/>
      <c r="F192" s="26"/>
      <c r="G192" s="24"/>
      <c r="H192" s="27"/>
      <c r="I192" s="27"/>
      <c r="J192" s="28"/>
      <c r="K192" s="30"/>
    </row>
    <row r="193" spans="2:11" ht="17.25" customHeight="1" x14ac:dyDescent="0.25">
      <c r="B193" s="29"/>
      <c r="C193" s="24"/>
      <c r="D193" s="25"/>
      <c r="E193" s="24"/>
      <c r="F193" s="26"/>
      <c r="G193" s="24"/>
      <c r="H193" s="27"/>
      <c r="I193" s="27"/>
      <c r="J193" s="28"/>
      <c r="K193" s="30"/>
    </row>
    <row r="194" spans="2:11" ht="17.25" customHeight="1" x14ac:dyDescent="0.25">
      <c r="B194" s="29"/>
      <c r="C194" s="24"/>
      <c r="D194" s="25"/>
      <c r="E194" s="24"/>
      <c r="F194" s="26"/>
      <c r="G194" s="24"/>
      <c r="H194" s="27"/>
      <c r="I194" s="27"/>
      <c r="J194" s="28"/>
      <c r="K194" s="30"/>
    </row>
    <row r="195" spans="2:11" ht="17.25" customHeight="1" x14ac:dyDescent="0.25">
      <c r="B195" s="29"/>
      <c r="C195" s="24"/>
      <c r="D195" s="25"/>
      <c r="E195" s="24"/>
      <c r="F195" s="26"/>
      <c r="G195" s="24"/>
      <c r="H195" s="27"/>
      <c r="I195" s="27"/>
      <c r="J195" s="28"/>
      <c r="K195" s="30"/>
    </row>
    <row r="196" spans="2:11" ht="17.25" customHeight="1" x14ac:dyDescent="0.25">
      <c r="B196" s="29"/>
      <c r="C196" s="24"/>
      <c r="D196" s="25"/>
      <c r="E196" s="24"/>
      <c r="F196" s="26"/>
      <c r="G196" s="24"/>
      <c r="H196" s="27"/>
      <c r="I196" s="27"/>
      <c r="J196" s="28"/>
      <c r="K196" s="30"/>
    </row>
    <row r="197" spans="2:11" ht="17.25" customHeight="1" x14ac:dyDescent="0.25">
      <c r="B197" s="29"/>
      <c r="C197" s="24"/>
      <c r="D197" s="25"/>
      <c r="E197" s="24"/>
      <c r="F197" s="26"/>
      <c r="G197" s="24"/>
      <c r="H197" s="27"/>
      <c r="I197" s="27"/>
      <c r="J197" s="28"/>
      <c r="K197" s="30"/>
    </row>
    <row r="198" spans="2:11" ht="17.25" customHeight="1" x14ac:dyDescent="0.25">
      <c r="B198" s="29"/>
      <c r="C198" s="24"/>
      <c r="D198" s="25"/>
      <c r="E198" s="24"/>
      <c r="F198" s="26"/>
      <c r="G198" s="24"/>
      <c r="H198" s="27"/>
      <c r="I198" s="27"/>
      <c r="J198" s="28"/>
      <c r="K198" s="30"/>
    </row>
    <row r="199" spans="2:11" ht="17.25" customHeight="1" x14ac:dyDescent="0.25">
      <c r="B199" s="29"/>
      <c r="C199" s="24"/>
      <c r="D199" s="25"/>
      <c r="E199" s="24"/>
      <c r="F199" s="26"/>
      <c r="G199" s="24"/>
      <c r="H199" s="27"/>
      <c r="I199" s="27"/>
      <c r="J199" s="28"/>
      <c r="K199" s="30"/>
    </row>
    <row r="200" spans="2:11" ht="17.25" customHeight="1" x14ac:dyDescent="0.25">
      <c r="B200" s="29"/>
      <c r="C200" s="24"/>
      <c r="D200" s="25"/>
      <c r="E200" s="24"/>
      <c r="F200" s="26"/>
      <c r="G200" s="24"/>
      <c r="H200" s="27"/>
      <c r="I200" s="27"/>
      <c r="J200" s="28"/>
      <c r="K200" s="30"/>
    </row>
    <row r="201" spans="2:11" ht="17.25" customHeight="1" x14ac:dyDescent="0.25">
      <c r="B201" s="29"/>
      <c r="C201" s="24"/>
      <c r="D201" s="25"/>
      <c r="E201" s="24"/>
      <c r="F201" s="26"/>
      <c r="G201" s="24"/>
      <c r="H201" s="27"/>
      <c r="I201" s="27"/>
      <c r="J201" s="28"/>
      <c r="K201" s="30"/>
    </row>
    <row r="202" spans="2:11" ht="17.25" customHeight="1" x14ac:dyDescent="0.25">
      <c r="B202" s="29"/>
      <c r="C202" s="24"/>
      <c r="D202" s="25"/>
      <c r="E202" s="24"/>
      <c r="F202" s="26"/>
      <c r="G202" s="24"/>
      <c r="H202" s="27"/>
      <c r="I202" s="27"/>
      <c r="J202" s="28"/>
      <c r="K202" s="30"/>
    </row>
    <row r="203" spans="2:11" ht="17.25" customHeight="1" x14ac:dyDescent="0.25">
      <c r="B203" s="29"/>
      <c r="C203" s="24"/>
      <c r="D203" s="25"/>
      <c r="E203" s="24"/>
      <c r="F203" s="26"/>
      <c r="G203" s="24"/>
      <c r="H203" s="27"/>
      <c r="I203" s="27"/>
      <c r="J203" s="28"/>
      <c r="K203" s="30"/>
    </row>
    <row r="204" spans="2:11" ht="17.25" customHeight="1" x14ac:dyDescent="0.25">
      <c r="B204" s="29"/>
      <c r="C204" s="24"/>
      <c r="D204" s="25"/>
      <c r="E204" s="24"/>
      <c r="F204" s="26"/>
      <c r="G204" s="24"/>
      <c r="H204" s="27"/>
      <c r="I204" s="27"/>
      <c r="J204" s="28"/>
      <c r="K204" s="30"/>
    </row>
    <row r="205" spans="2:11" ht="17.25" customHeight="1" x14ac:dyDescent="0.25">
      <c r="B205" s="29"/>
      <c r="C205" s="24"/>
      <c r="D205" s="25"/>
      <c r="E205" s="24"/>
      <c r="F205" s="26"/>
      <c r="G205" s="24"/>
      <c r="H205" s="27"/>
      <c r="I205" s="27"/>
      <c r="J205" s="28"/>
      <c r="K205" s="30"/>
    </row>
    <row r="206" spans="2:11" ht="17.25" customHeight="1" x14ac:dyDescent="0.25">
      <c r="B206" s="29"/>
      <c r="C206" s="24"/>
      <c r="D206" s="25"/>
      <c r="E206" s="24"/>
      <c r="F206" s="26"/>
      <c r="G206" s="24"/>
      <c r="H206" s="27"/>
      <c r="I206" s="27"/>
      <c r="J206" s="28"/>
      <c r="K206" s="30"/>
    </row>
    <row r="207" spans="2:11" ht="17.25" customHeight="1" x14ac:dyDescent="0.25">
      <c r="B207" s="29"/>
      <c r="C207" s="24"/>
      <c r="D207" s="25"/>
      <c r="E207" s="24"/>
      <c r="F207" s="26"/>
      <c r="G207" s="24"/>
      <c r="H207" s="27"/>
      <c r="I207" s="27"/>
      <c r="J207" s="28"/>
      <c r="K207" s="30"/>
    </row>
    <row r="208" spans="2:11" ht="17.25" customHeight="1" x14ac:dyDescent="0.25">
      <c r="B208" s="29"/>
      <c r="C208" s="24"/>
      <c r="D208" s="25"/>
      <c r="E208" s="24"/>
      <c r="F208" s="26"/>
      <c r="G208" s="24"/>
      <c r="H208" s="27"/>
      <c r="I208" s="27"/>
      <c r="J208" s="28"/>
      <c r="K208" s="30"/>
    </row>
    <row r="209" spans="2:11" ht="17.25" customHeight="1" x14ac:dyDescent="0.25">
      <c r="B209" s="29"/>
      <c r="C209" s="24"/>
      <c r="D209" s="25"/>
      <c r="E209" s="24"/>
      <c r="F209" s="26"/>
      <c r="G209" s="24"/>
      <c r="H209" s="27"/>
      <c r="I209" s="27"/>
      <c r="J209" s="28"/>
      <c r="K209" s="30"/>
    </row>
    <row r="210" spans="2:11" ht="17.25" customHeight="1" x14ac:dyDescent="0.25">
      <c r="B210" s="29"/>
      <c r="C210" s="24"/>
      <c r="D210" s="25"/>
      <c r="E210" s="24"/>
      <c r="F210" s="26"/>
      <c r="G210" s="24"/>
      <c r="H210" s="27"/>
      <c r="I210" s="27"/>
      <c r="J210" s="28"/>
      <c r="K210" s="30"/>
    </row>
    <row r="211" spans="2:11" ht="17.25" customHeight="1" x14ac:dyDescent="0.25">
      <c r="B211" s="29"/>
      <c r="C211" s="24"/>
      <c r="D211" s="25"/>
      <c r="E211" s="24"/>
      <c r="F211" s="26"/>
      <c r="G211" s="24"/>
      <c r="H211" s="27"/>
      <c r="I211" s="27"/>
      <c r="J211" s="28"/>
      <c r="K211" s="30"/>
    </row>
    <row r="212" spans="2:11" ht="17.25" customHeight="1" x14ac:dyDescent="0.25">
      <c r="B212" s="29"/>
      <c r="C212" s="24"/>
      <c r="D212" s="25"/>
      <c r="E212" s="24"/>
      <c r="F212" s="26"/>
      <c r="G212" s="24"/>
      <c r="H212" s="27"/>
      <c r="I212" s="27"/>
      <c r="J212" s="28"/>
      <c r="K212" s="30"/>
    </row>
    <row r="213" spans="2:11" ht="17.25" customHeight="1" x14ac:dyDescent="0.25">
      <c r="B213" s="29"/>
      <c r="C213" s="24"/>
      <c r="D213" s="25"/>
      <c r="E213" s="24"/>
      <c r="F213" s="26"/>
      <c r="G213" s="24"/>
      <c r="H213" s="27"/>
      <c r="I213" s="27"/>
      <c r="J213" s="28"/>
      <c r="K213" s="30"/>
    </row>
    <row r="214" spans="2:11" ht="17.25" customHeight="1" x14ac:dyDescent="0.25">
      <c r="B214" s="29"/>
      <c r="C214" s="24"/>
      <c r="D214" s="25"/>
      <c r="E214" s="24"/>
      <c r="F214" s="26"/>
      <c r="G214" s="24"/>
      <c r="H214" s="27"/>
      <c r="I214" s="27"/>
      <c r="J214" s="28"/>
      <c r="K214" s="30"/>
    </row>
    <row r="215" spans="2:11" ht="17.25" customHeight="1" x14ac:dyDescent="0.25">
      <c r="B215" s="29"/>
      <c r="C215" s="24"/>
      <c r="D215" s="25"/>
      <c r="E215" s="24"/>
      <c r="F215" s="26"/>
      <c r="G215" s="24"/>
      <c r="H215" s="27"/>
      <c r="I215" s="27"/>
      <c r="J215" s="28"/>
      <c r="K215" s="30"/>
    </row>
    <row r="216" spans="2:11" ht="17.25" customHeight="1" x14ac:dyDescent="0.25">
      <c r="B216" s="29"/>
      <c r="C216" s="24"/>
      <c r="D216" s="25"/>
      <c r="E216" s="24"/>
      <c r="F216" s="26"/>
      <c r="G216" s="24"/>
      <c r="H216" s="27"/>
      <c r="I216" s="27"/>
      <c r="J216" s="28"/>
      <c r="K216" s="30"/>
    </row>
    <row r="217" spans="2:11" ht="17.25" customHeight="1" x14ac:dyDescent="0.25">
      <c r="B217" s="29"/>
      <c r="C217" s="24"/>
      <c r="D217" s="25"/>
      <c r="E217" s="24"/>
      <c r="F217" s="26"/>
      <c r="G217" s="24"/>
      <c r="H217" s="27"/>
      <c r="I217" s="27"/>
      <c r="J217" s="28"/>
      <c r="K217" s="30"/>
    </row>
    <row r="218" spans="2:11" ht="17.25" customHeight="1" x14ac:dyDescent="0.25">
      <c r="B218" s="29"/>
      <c r="C218" s="24"/>
      <c r="D218" s="25"/>
      <c r="E218" s="24"/>
      <c r="F218" s="26"/>
      <c r="G218" s="24"/>
      <c r="H218" s="27"/>
      <c r="I218" s="27"/>
      <c r="J218" s="28"/>
      <c r="K218" s="30"/>
    </row>
    <row r="219" spans="2:11" ht="17.25" customHeight="1" x14ac:dyDescent="0.25">
      <c r="B219" s="29"/>
      <c r="C219" s="24"/>
      <c r="D219" s="25"/>
      <c r="E219" s="24"/>
      <c r="F219" s="26"/>
      <c r="G219" s="24"/>
      <c r="H219" s="27"/>
      <c r="I219" s="27"/>
      <c r="J219" s="28"/>
      <c r="K219" s="30"/>
    </row>
    <row r="220" spans="2:11" ht="17.25" customHeight="1" x14ac:dyDescent="0.25">
      <c r="B220" s="29"/>
      <c r="C220" s="24"/>
      <c r="D220" s="25"/>
      <c r="E220" s="24"/>
      <c r="F220" s="26"/>
      <c r="G220" s="24"/>
      <c r="H220" s="27"/>
      <c r="I220" s="27"/>
      <c r="J220" s="28"/>
      <c r="K220" s="30"/>
    </row>
    <row r="221" spans="2:11" ht="17.25" customHeight="1" x14ac:dyDescent="0.25">
      <c r="B221" s="29"/>
      <c r="C221" s="24"/>
      <c r="D221" s="25"/>
      <c r="E221" s="24"/>
      <c r="F221" s="26"/>
      <c r="G221" s="24"/>
      <c r="H221" s="27"/>
      <c r="I221" s="27"/>
      <c r="J221" s="28"/>
      <c r="K221" s="30"/>
    </row>
    <row r="222" spans="2:11" ht="17.25" customHeight="1" x14ac:dyDescent="0.25">
      <c r="B222" s="29"/>
      <c r="C222" s="24"/>
      <c r="D222" s="25"/>
      <c r="E222" s="24"/>
      <c r="F222" s="26"/>
      <c r="G222" s="24"/>
      <c r="H222" s="27"/>
      <c r="I222" s="27"/>
      <c r="J222" s="28"/>
      <c r="K222" s="30"/>
    </row>
    <row r="223" spans="2:11" ht="17.25" customHeight="1" x14ac:dyDescent="0.25">
      <c r="B223" s="29"/>
      <c r="C223" s="24"/>
      <c r="D223" s="25"/>
      <c r="E223" s="24"/>
      <c r="F223" s="26"/>
      <c r="G223" s="24"/>
      <c r="H223" s="27"/>
      <c r="I223" s="27"/>
      <c r="J223" s="28"/>
      <c r="K223" s="30"/>
    </row>
    <row r="224" spans="2:11" ht="17.25" customHeight="1" x14ac:dyDescent="0.25">
      <c r="B224" s="29"/>
      <c r="C224" s="24"/>
      <c r="D224" s="25"/>
      <c r="E224" s="24"/>
      <c r="F224" s="26"/>
      <c r="G224" s="24"/>
      <c r="H224" s="27"/>
      <c r="I224" s="27"/>
      <c r="J224" s="28"/>
      <c r="K224" s="30"/>
    </row>
    <row r="225" spans="2:11" ht="17.25" customHeight="1" x14ac:dyDescent="0.25">
      <c r="B225" s="29"/>
      <c r="C225" s="24"/>
      <c r="D225" s="25"/>
      <c r="E225" s="24"/>
      <c r="F225" s="26"/>
      <c r="G225" s="24"/>
      <c r="H225" s="27"/>
      <c r="I225" s="27"/>
      <c r="J225" s="28"/>
      <c r="K225" s="30"/>
    </row>
    <row r="226" spans="2:11" ht="17.25" customHeight="1" x14ac:dyDescent="0.25">
      <c r="B226" s="29"/>
      <c r="C226" s="24"/>
      <c r="D226" s="25"/>
      <c r="E226" s="24"/>
      <c r="F226" s="26"/>
      <c r="G226" s="24"/>
      <c r="H226" s="27"/>
      <c r="I226" s="27"/>
      <c r="J226" s="28"/>
      <c r="K226" s="30"/>
    </row>
    <row r="227" spans="2:11" ht="17.25" customHeight="1" x14ac:dyDescent="0.25">
      <c r="B227" s="29"/>
      <c r="C227" s="24"/>
      <c r="D227" s="25"/>
      <c r="E227" s="24"/>
      <c r="F227" s="26"/>
      <c r="G227" s="24"/>
      <c r="H227" s="27"/>
      <c r="I227" s="27"/>
      <c r="J227" s="28"/>
      <c r="K227" s="30"/>
    </row>
    <row r="228" spans="2:11" ht="17.25" customHeight="1" x14ac:dyDescent="0.25">
      <c r="B228" s="29"/>
      <c r="C228" s="24"/>
      <c r="D228" s="25"/>
      <c r="E228" s="24"/>
      <c r="F228" s="26"/>
      <c r="G228" s="24"/>
      <c r="H228" s="27"/>
      <c r="I228" s="27"/>
      <c r="J228" s="28"/>
      <c r="K228" s="30"/>
    </row>
    <row r="229" spans="2:11" ht="17.25" customHeight="1" x14ac:dyDescent="0.25">
      <c r="B229" s="29"/>
      <c r="C229" s="24"/>
      <c r="D229" s="25"/>
      <c r="E229" s="24"/>
      <c r="F229" s="26"/>
      <c r="G229" s="24"/>
      <c r="H229" s="27"/>
      <c r="I229" s="27"/>
      <c r="J229" s="28"/>
      <c r="K229" s="30"/>
    </row>
    <row r="230" spans="2:11" ht="17.25" customHeight="1" x14ac:dyDescent="0.25">
      <c r="B230" s="29"/>
      <c r="C230" s="24"/>
      <c r="D230" s="25"/>
      <c r="E230" s="24"/>
      <c r="F230" s="26"/>
      <c r="G230" s="24"/>
      <c r="H230" s="27"/>
      <c r="I230" s="27"/>
      <c r="J230" s="28"/>
      <c r="K230" s="30"/>
    </row>
    <row r="231" spans="2:11" ht="17.25" customHeight="1" x14ac:dyDescent="0.25">
      <c r="B231" s="29"/>
      <c r="C231" s="24"/>
      <c r="D231" s="25"/>
      <c r="E231" s="24"/>
      <c r="F231" s="26"/>
      <c r="G231" s="24"/>
      <c r="H231" s="27"/>
      <c r="I231" s="27"/>
      <c r="J231" s="28"/>
      <c r="K231" s="30"/>
    </row>
    <row r="232" spans="2:11" ht="17.25" customHeight="1" x14ac:dyDescent="0.25">
      <c r="B232" s="29"/>
      <c r="C232" s="24"/>
      <c r="D232" s="25"/>
      <c r="E232" s="24"/>
      <c r="F232" s="26"/>
      <c r="G232" s="24"/>
      <c r="H232" s="27"/>
      <c r="I232" s="27"/>
      <c r="J232" s="28"/>
      <c r="K232" s="30"/>
    </row>
    <row r="233" spans="2:11" ht="17.25" customHeight="1" x14ac:dyDescent="0.25">
      <c r="B233" s="29"/>
      <c r="C233" s="24"/>
      <c r="D233" s="25"/>
      <c r="E233" s="24"/>
      <c r="F233" s="26"/>
      <c r="G233" s="24"/>
      <c r="H233" s="27"/>
      <c r="I233" s="27"/>
      <c r="J233" s="28"/>
      <c r="K233" s="30"/>
    </row>
    <row r="234" spans="2:11" ht="17.25" customHeight="1" x14ac:dyDescent="0.25">
      <c r="B234" s="29"/>
      <c r="C234" s="24"/>
      <c r="D234" s="25"/>
      <c r="E234" s="24"/>
      <c r="F234" s="26"/>
      <c r="G234" s="24"/>
      <c r="H234" s="27"/>
      <c r="I234" s="27"/>
      <c r="J234" s="28"/>
      <c r="K234" s="30"/>
    </row>
    <row r="235" spans="2:11" ht="17.25" customHeight="1" x14ac:dyDescent="0.25">
      <c r="B235" s="29"/>
      <c r="C235" s="24"/>
      <c r="D235" s="25"/>
      <c r="E235" s="24"/>
      <c r="F235" s="26"/>
      <c r="G235" s="24"/>
      <c r="H235" s="27"/>
      <c r="I235" s="27"/>
      <c r="J235" s="28"/>
      <c r="K235" s="30"/>
    </row>
    <row r="236" spans="2:11" ht="17.25" customHeight="1" x14ac:dyDescent="0.25">
      <c r="B236" s="29"/>
      <c r="C236" s="24"/>
      <c r="D236" s="25"/>
      <c r="E236" s="24"/>
      <c r="F236" s="26"/>
      <c r="G236" s="24"/>
      <c r="H236" s="27"/>
      <c r="I236" s="27"/>
      <c r="J236" s="28"/>
      <c r="K236" s="30"/>
    </row>
    <row r="237" spans="2:11" ht="17.25" customHeight="1" x14ac:dyDescent="0.25">
      <c r="B237" s="29"/>
      <c r="C237" s="24"/>
      <c r="D237" s="25"/>
      <c r="E237" s="24"/>
      <c r="F237" s="26"/>
      <c r="G237" s="24"/>
      <c r="H237" s="27"/>
      <c r="I237" s="27"/>
      <c r="J237" s="28"/>
      <c r="K237" s="30"/>
    </row>
    <row r="238" spans="2:11" ht="17.25" customHeight="1" x14ac:dyDescent="0.25">
      <c r="B238" s="29"/>
      <c r="C238" s="24"/>
      <c r="D238" s="25"/>
      <c r="E238" s="24"/>
      <c r="F238" s="26"/>
      <c r="G238" s="24"/>
      <c r="H238" s="27"/>
      <c r="I238" s="27"/>
      <c r="J238" s="28"/>
      <c r="K238" s="30"/>
    </row>
    <row r="239" spans="2:11" ht="17.25" customHeight="1" x14ac:dyDescent="0.25">
      <c r="B239" s="29"/>
      <c r="C239" s="24"/>
      <c r="D239" s="25"/>
      <c r="E239" s="24"/>
      <c r="F239" s="26"/>
      <c r="G239" s="24"/>
      <c r="H239" s="27"/>
      <c r="I239" s="27"/>
      <c r="J239" s="28"/>
      <c r="K239" s="30"/>
    </row>
    <row r="240" spans="2:11" ht="17.25" customHeight="1" x14ac:dyDescent="0.25">
      <c r="B240" s="29"/>
      <c r="C240" s="24"/>
      <c r="D240" s="25"/>
      <c r="E240" s="24"/>
      <c r="F240" s="26"/>
      <c r="G240" s="24"/>
      <c r="H240" s="27"/>
      <c r="I240" s="27"/>
      <c r="J240" s="28"/>
      <c r="K240" s="30"/>
    </row>
    <row r="241" spans="2:11" ht="17.25" customHeight="1" x14ac:dyDescent="0.25">
      <c r="B241" s="29"/>
      <c r="C241" s="24"/>
      <c r="D241" s="25"/>
      <c r="E241" s="24"/>
      <c r="F241" s="26"/>
      <c r="G241" s="24"/>
      <c r="H241" s="27"/>
      <c r="I241" s="27"/>
      <c r="J241" s="28"/>
      <c r="K241" s="30"/>
    </row>
    <row r="242" spans="2:11" ht="17.25" customHeight="1" x14ac:dyDescent="0.25">
      <c r="B242" s="29"/>
      <c r="C242" s="24"/>
      <c r="D242" s="25"/>
      <c r="E242" s="24"/>
      <c r="F242" s="26"/>
      <c r="G242" s="24"/>
      <c r="H242" s="27"/>
      <c r="I242" s="27"/>
      <c r="J242" s="28"/>
      <c r="K242" s="30"/>
    </row>
    <row r="243" spans="2:11" ht="17.25" customHeight="1" x14ac:dyDescent="0.25">
      <c r="B243" s="29"/>
      <c r="C243" s="24"/>
      <c r="D243" s="25"/>
      <c r="E243" s="24"/>
      <c r="F243" s="26"/>
      <c r="G243" s="24"/>
      <c r="H243" s="27"/>
      <c r="I243" s="27"/>
      <c r="J243" s="28"/>
      <c r="K243" s="30"/>
    </row>
    <row r="244" spans="2:11" ht="17.25" customHeight="1" x14ac:dyDescent="0.25">
      <c r="B244" s="29"/>
      <c r="C244" s="24"/>
      <c r="D244" s="25"/>
      <c r="E244" s="24"/>
      <c r="F244" s="26"/>
      <c r="G244" s="24"/>
      <c r="H244" s="27"/>
      <c r="I244" s="27"/>
      <c r="J244" s="28"/>
      <c r="K244" s="30"/>
    </row>
    <row r="245" spans="2:11" ht="17.25" customHeight="1" x14ac:dyDescent="0.25">
      <c r="B245" s="29"/>
      <c r="C245" s="24"/>
      <c r="D245" s="25"/>
      <c r="E245" s="24"/>
      <c r="F245" s="26"/>
      <c r="G245" s="24"/>
      <c r="H245" s="27"/>
      <c r="I245" s="27"/>
      <c r="J245" s="28"/>
      <c r="K245" s="30"/>
    </row>
    <row r="246" spans="2:11" ht="17.25" customHeight="1" x14ac:dyDescent="0.25">
      <c r="B246" s="29"/>
      <c r="C246" s="24"/>
      <c r="D246" s="25"/>
      <c r="E246" s="24"/>
      <c r="F246" s="26"/>
      <c r="G246" s="24"/>
      <c r="H246" s="27"/>
      <c r="I246" s="27"/>
      <c r="J246" s="28"/>
      <c r="K246" s="30"/>
    </row>
    <row r="247" spans="2:11" ht="17.25" customHeight="1" x14ac:dyDescent="0.25">
      <c r="B247" s="29"/>
      <c r="C247" s="24"/>
      <c r="D247" s="25"/>
      <c r="E247" s="24"/>
      <c r="F247" s="26"/>
      <c r="G247" s="24"/>
      <c r="H247" s="27"/>
      <c r="I247" s="27"/>
      <c r="J247" s="28"/>
      <c r="K247" s="30"/>
    </row>
    <row r="248" spans="2:11" ht="17.25" customHeight="1" x14ac:dyDescent="0.25">
      <c r="B248" s="29"/>
      <c r="C248" s="24"/>
      <c r="D248" s="25"/>
      <c r="E248" s="24"/>
      <c r="F248" s="26"/>
      <c r="G248" s="24"/>
      <c r="H248" s="27"/>
      <c r="I248" s="27"/>
      <c r="J248" s="28"/>
      <c r="K248" s="30"/>
    </row>
    <row r="249" spans="2:11" ht="17.25" customHeight="1" x14ac:dyDescent="0.25">
      <c r="B249" s="29"/>
      <c r="C249" s="24"/>
      <c r="D249" s="25"/>
      <c r="E249" s="24"/>
      <c r="F249" s="26"/>
      <c r="G249" s="24"/>
      <c r="H249" s="27"/>
      <c r="I249" s="27"/>
      <c r="J249" s="28"/>
      <c r="K249" s="30"/>
    </row>
    <row r="250" spans="2:11" ht="17.25" customHeight="1" x14ac:dyDescent="0.25">
      <c r="B250" s="29"/>
      <c r="C250" s="24"/>
      <c r="D250" s="25"/>
      <c r="E250" s="24"/>
      <c r="F250" s="26"/>
      <c r="G250" s="24"/>
      <c r="H250" s="27"/>
      <c r="I250" s="27"/>
      <c r="J250" s="28"/>
      <c r="K250" s="30"/>
    </row>
    <row r="251" spans="2:11" ht="17.25" customHeight="1" x14ac:dyDescent="0.25">
      <c r="B251" s="29"/>
      <c r="C251" s="24"/>
      <c r="D251" s="25"/>
      <c r="E251" s="24"/>
      <c r="F251" s="26"/>
      <c r="G251" s="24"/>
      <c r="H251" s="27"/>
      <c r="I251" s="27"/>
      <c r="J251" s="28"/>
      <c r="K251" s="30"/>
    </row>
    <row r="252" spans="2:11" ht="17.25" customHeight="1" x14ac:dyDescent="0.25">
      <c r="B252" s="29"/>
      <c r="C252" s="24"/>
      <c r="D252" s="25"/>
      <c r="E252" s="24"/>
      <c r="F252" s="26"/>
      <c r="G252" s="24"/>
      <c r="H252" s="27"/>
      <c r="I252" s="27"/>
      <c r="J252" s="28"/>
      <c r="K252" s="30"/>
    </row>
    <row r="253" spans="2:11" ht="17.25" customHeight="1" x14ac:dyDescent="0.25">
      <c r="B253" s="29"/>
      <c r="C253" s="24"/>
      <c r="D253" s="25"/>
      <c r="E253" s="24"/>
      <c r="F253" s="26"/>
      <c r="G253" s="24"/>
      <c r="H253" s="27"/>
      <c r="I253" s="27"/>
      <c r="J253" s="28"/>
      <c r="K253" s="30"/>
    </row>
    <row r="254" spans="2:11" ht="17.25" customHeight="1" x14ac:dyDescent="0.25">
      <c r="B254" s="29"/>
      <c r="C254" s="24"/>
      <c r="D254" s="25"/>
      <c r="E254" s="24"/>
      <c r="F254" s="26"/>
      <c r="G254" s="24"/>
      <c r="H254" s="27"/>
      <c r="I254" s="27"/>
      <c r="J254" s="28"/>
      <c r="K254" s="30"/>
    </row>
    <row r="255" spans="2:11" ht="17.25" customHeight="1" x14ac:dyDescent="0.25">
      <c r="B255" s="29"/>
      <c r="C255" s="24"/>
      <c r="D255" s="25"/>
      <c r="E255" s="24"/>
      <c r="F255" s="26"/>
      <c r="G255" s="24"/>
      <c r="H255" s="27"/>
      <c r="I255" s="27"/>
      <c r="J255" s="28"/>
      <c r="K255" s="30"/>
    </row>
    <row r="256" spans="2:11" ht="17.25" customHeight="1" x14ac:dyDescent="0.25">
      <c r="B256" s="29"/>
      <c r="C256" s="24"/>
      <c r="D256" s="25"/>
      <c r="E256" s="24"/>
      <c r="F256" s="26"/>
      <c r="G256" s="24"/>
      <c r="H256" s="27"/>
      <c r="I256" s="27"/>
      <c r="J256" s="28"/>
      <c r="K256" s="30"/>
    </row>
    <row r="257" spans="2:11" ht="17.25" customHeight="1" x14ac:dyDescent="0.25">
      <c r="B257" s="29"/>
      <c r="C257" s="24"/>
      <c r="D257" s="25"/>
      <c r="E257" s="24"/>
      <c r="F257" s="26"/>
      <c r="G257" s="24"/>
      <c r="H257" s="27"/>
      <c r="I257" s="27"/>
      <c r="J257" s="28"/>
      <c r="K257" s="30"/>
    </row>
    <row r="258" spans="2:11" ht="17.25" customHeight="1" x14ac:dyDescent="0.25">
      <c r="B258" s="29"/>
      <c r="C258" s="24"/>
      <c r="D258" s="25"/>
      <c r="E258" s="24"/>
      <c r="F258" s="26"/>
      <c r="G258" s="24"/>
      <c r="H258" s="27"/>
      <c r="I258" s="27"/>
      <c r="J258" s="28"/>
      <c r="K258" s="30"/>
    </row>
    <row r="259" spans="2:11" ht="17.25" customHeight="1" x14ac:dyDescent="0.25">
      <c r="B259" s="29"/>
      <c r="C259" s="24"/>
      <c r="D259" s="25"/>
      <c r="E259" s="24"/>
      <c r="F259" s="26"/>
      <c r="G259" s="24"/>
      <c r="H259" s="27"/>
      <c r="I259" s="27"/>
      <c r="J259" s="28"/>
      <c r="K259" s="30"/>
    </row>
    <row r="260" spans="2:11" ht="17.25" customHeight="1" x14ac:dyDescent="0.25">
      <c r="B260" s="29"/>
      <c r="C260" s="24"/>
      <c r="D260" s="25"/>
      <c r="E260" s="24"/>
      <c r="F260" s="26"/>
      <c r="G260" s="24"/>
      <c r="H260" s="27"/>
      <c r="I260" s="27"/>
      <c r="J260" s="28"/>
      <c r="K260" s="30"/>
    </row>
    <row r="261" spans="2:11" ht="17.25" customHeight="1" x14ac:dyDescent="0.25">
      <c r="B261" s="29"/>
      <c r="C261" s="24"/>
      <c r="D261" s="25"/>
      <c r="E261" s="24"/>
      <c r="F261" s="26"/>
      <c r="G261" s="24"/>
      <c r="H261" s="27"/>
      <c r="I261" s="27"/>
      <c r="J261" s="28"/>
      <c r="K261" s="30"/>
    </row>
    <row r="262" spans="2:11" ht="17.25" customHeight="1" x14ac:dyDescent="0.25">
      <c r="B262" s="29"/>
      <c r="C262" s="24"/>
      <c r="D262" s="25"/>
      <c r="E262" s="24"/>
      <c r="F262" s="26"/>
      <c r="G262" s="24"/>
      <c r="H262" s="27"/>
      <c r="I262" s="27"/>
      <c r="J262" s="28"/>
      <c r="K262" s="30"/>
    </row>
    <row r="263" spans="2:11" ht="17.25" customHeight="1" x14ac:dyDescent="0.25">
      <c r="B263" s="29"/>
      <c r="C263" s="24"/>
      <c r="D263" s="25"/>
      <c r="E263" s="24"/>
      <c r="F263" s="26"/>
      <c r="G263" s="24"/>
      <c r="H263" s="27"/>
      <c r="I263" s="27"/>
      <c r="J263" s="28"/>
      <c r="K263" s="30"/>
    </row>
    <row r="264" spans="2:11" ht="17.25" customHeight="1" x14ac:dyDescent="0.25">
      <c r="B264" s="29"/>
      <c r="C264" s="24"/>
      <c r="D264" s="25"/>
      <c r="E264" s="24"/>
      <c r="F264" s="26"/>
      <c r="G264" s="24"/>
      <c r="H264" s="27"/>
      <c r="I264" s="27"/>
      <c r="J264" s="28"/>
      <c r="K264" s="30"/>
    </row>
    <row r="265" spans="2:11" ht="17.25" customHeight="1" x14ac:dyDescent="0.25">
      <c r="B265" s="29"/>
      <c r="C265" s="24"/>
      <c r="D265" s="25"/>
      <c r="E265" s="24"/>
      <c r="F265" s="26"/>
      <c r="G265" s="24"/>
      <c r="H265" s="27"/>
      <c r="I265" s="27"/>
      <c r="J265" s="28"/>
      <c r="K265" s="30"/>
    </row>
    <row r="266" spans="2:11" ht="17.25" customHeight="1" x14ac:dyDescent="0.25">
      <c r="B266" s="29"/>
      <c r="C266" s="24"/>
      <c r="D266" s="25"/>
      <c r="E266" s="24"/>
      <c r="F266" s="26"/>
      <c r="G266" s="24"/>
      <c r="H266" s="27"/>
      <c r="I266" s="27"/>
      <c r="J266" s="28"/>
      <c r="K266" s="30"/>
    </row>
    <row r="267" spans="2:11" ht="17.25" customHeight="1" x14ac:dyDescent="0.25">
      <c r="B267" s="29"/>
      <c r="C267" s="24"/>
      <c r="D267" s="25"/>
      <c r="E267" s="24"/>
      <c r="F267" s="26"/>
      <c r="G267" s="24"/>
      <c r="H267" s="27"/>
      <c r="I267" s="27"/>
      <c r="J267" s="28"/>
      <c r="K267" s="30"/>
    </row>
    <row r="268" spans="2:11" ht="17.25" customHeight="1" x14ac:dyDescent="0.25">
      <c r="B268" s="29"/>
      <c r="C268" s="24"/>
      <c r="D268" s="25"/>
      <c r="E268" s="24"/>
      <c r="F268" s="26"/>
      <c r="G268" s="24"/>
      <c r="H268" s="27"/>
      <c r="I268" s="27"/>
      <c r="J268" s="28"/>
      <c r="K268" s="30"/>
    </row>
    <row r="269" spans="2:11" ht="17.25" customHeight="1" x14ac:dyDescent="0.25">
      <c r="B269" s="29"/>
      <c r="C269" s="24"/>
      <c r="D269" s="25"/>
      <c r="E269" s="24"/>
      <c r="F269" s="26"/>
      <c r="G269" s="24"/>
      <c r="H269" s="27"/>
      <c r="I269" s="27"/>
      <c r="J269" s="28"/>
      <c r="K269" s="30"/>
    </row>
    <row r="270" spans="2:11" ht="17.25" customHeight="1" x14ac:dyDescent="0.25">
      <c r="B270" s="29"/>
      <c r="C270" s="24"/>
      <c r="D270" s="25"/>
      <c r="E270" s="24"/>
      <c r="F270" s="26"/>
      <c r="G270" s="24"/>
      <c r="H270" s="27"/>
      <c r="I270" s="27"/>
      <c r="J270" s="28"/>
      <c r="K270" s="30"/>
    </row>
    <row r="271" spans="2:11" ht="17.25" customHeight="1" x14ac:dyDescent="0.25">
      <c r="B271" s="29"/>
      <c r="C271" s="24"/>
      <c r="D271" s="25"/>
      <c r="E271" s="24"/>
      <c r="F271" s="26"/>
      <c r="G271" s="24"/>
      <c r="H271" s="27"/>
      <c r="I271" s="27"/>
      <c r="J271" s="28"/>
      <c r="K271" s="30"/>
    </row>
    <row r="272" spans="2:11" ht="17.25" customHeight="1" x14ac:dyDescent="0.25">
      <c r="B272" s="29"/>
      <c r="C272" s="24"/>
      <c r="D272" s="25"/>
      <c r="E272" s="24"/>
      <c r="F272" s="26"/>
      <c r="G272" s="24"/>
      <c r="H272" s="27"/>
      <c r="I272" s="27"/>
      <c r="J272" s="28"/>
      <c r="K272" s="30"/>
    </row>
    <row r="273" spans="2:11" ht="17.25" customHeight="1" x14ac:dyDescent="0.25">
      <c r="B273" s="29"/>
      <c r="C273" s="24"/>
      <c r="D273" s="25"/>
      <c r="E273" s="24"/>
      <c r="F273" s="26"/>
      <c r="G273" s="24"/>
      <c r="H273" s="27"/>
      <c r="I273" s="27"/>
      <c r="J273" s="28"/>
      <c r="K273" s="30"/>
    </row>
    <row r="274" spans="2:11" ht="17.25" customHeight="1" x14ac:dyDescent="0.25">
      <c r="B274" s="29"/>
      <c r="C274" s="24"/>
      <c r="D274" s="25"/>
      <c r="E274" s="24"/>
      <c r="F274" s="26"/>
      <c r="G274" s="24"/>
      <c r="H274" s="27"/>
      <c r="I274" s="27"/>
      <c r="J274" s="28"/>
      <c r="K274" s="30"/>
    </row>
    <row r="275" spans="2:11" ht="17.25" customHeight="1" x14ac:dyDescent="0.25">
      <c r="B275" s="29"/>
      <c r="C275" s="24"/>
      <c r="D275" s="25"/>
      <c r="E275" s="24"/>
      <c r="F275" s="26"/>
      <c r="G275" s="24"/>
      <c r="H275" s="27"/>
      <c r="I275" s="27"/>
      <c r="J275" s="28"/>
      <c r="K275" s="30"/>
    </row>
    <row r="276" spans="2:11" ht="17.25" customHeight="1" x14ac:dyDescent="0.25">
      <c r="B276" s="29"/>
      <c r="C276" s="24"/>
      <c r="D276" s="25"/>
      <c r="E276" s="24"/>
      <c r="F276" s="26"/>
      <c r="G276" s="24"/>
      <c r="H276" s="27"/>
      <c r="I276" s="27"/>
      <c r="J276" s="28"/>
      <c r="K276" s="30"/>
    </row>
    <row r="277" spans="2:11" ht="17.25" customHeight="1" x14ac:dyDescent="0.25">
      <c r="B277" s="29"/>
      <c r="C277" s="24"/>
      <c r="D277" s="25"/>
      <c r="E277" s="24"/>
      <c r="F277" s="26"/>
      <c r="G277" s="24"/>
      <c r="H277" s="27"/>
      <c r="I277" s="27"/>
      <c r="J277" s="28"/>
      <c r="K277" s="30"/>
    </row>
    <row r="278" spans="2:11" ht="17.25" customHeight="1" x14ac:dyDescent="0.25">
      <c r="B278" s="29"/>
      <c r="C278" s="24"/>
      <c r="D278" s="25"/>
      <c r="E278" s="24"/>
      <c r="F278" s="26"/>
      <c r="G278" s="24"/>
      <c r="H278" s="27"/>
      <c r="I278" s="27"/>
      <c r="J278" s="28"/>
      <c r="K278" s="30"/>
    </row>
    <row r="279" spans="2:11" ht="17.25" customHeight="1" x14ac:dyDescent="0.25">
      <c r="B279" s="29"/>
      <c r="C279" s="24"/>
      <c r="D279" s="25"/>
      <c r="E279" s="24"/>
      <c r="F279" s="26"/>
      <c r="G279" s="24"/>
      <c r="H279" s="27"/>
      <c r="I279" s="27"/>
      <c r="J279" s="28"/>
      <c r="K279" s="30"/>
    </row>
    <row r="280" spans="2:11" ht="17.25" customHeight="1" x14ac:dyDescent="0.25">
      <c r="B280" s="29"/>
      <c r="C280" s="24"/>
      <c r="D280" s="25"/>
      <c r="E280" s="24"/>
      <c r="F280" s="26"/>
      <c r="G280" s="24"/>
      <c r="H280" s="27"/>
      <c r="I280" s="27"/>
      <c r="J280" s="28"/>
      <c r="K280" s="30"/>
    </row>
    <row r="281" spans="2:11" ht="17.25" customHeight="1" x14ac:dyDescent="0.25">
      <c r="B281" s="29"/>
      <c r="C281" s="24"/>
      <c r="D281" s="25"/>
      <c r="E281" s="24"/>
      <c r="F281" s="26"/>
      <c r="G281" s="24"/>
      <c r="H281" s="27"/>
      <c r="I281" s="27"/>
      <c r="J281" s="28"/>
      <c r="K281" s="30"/>
    </row>
    <row r="282" spans="2:11" ht="17.25" customHeight="1" x14ac:dyDescent="0.25">
      <c r="B282" s="29"/>
      <c r="C282" s="24"/>
      <c r="D282" s="25"/>
      <c r="E282" s="24"/>
      <c r="F282" s="26"/>
      <c r="G282" s="24"/>
      <c r="H282" s="27"/>
      <c r="I282" s="27"/>
      <c r="J282" s="28"/>
      <c r="K282" s="30"/>
    </row>
    <row r="283" spans="2:11" ht="17.25" customHeight="1" x14ac:dyDescent="0.25">
      <c r="B283" s="29"/>
      <c r="C283" s="24"/>
      <c r="D283" s="25"/>
      <c r="E283" s="24"/>
      <c r="F283" s="26"/>
      <c r="G283" s="24"/>
      <c r="H283" s="27"/>
      <c r="I283" s="27"/>
      <c r="J283" s="28"/>
      <c r="K283" s="30"/>
    </row>
    <row r="284" spans="2:11" ht="17.25" customHeight="1" x14ac:dyDescent="0.25">
      <c r="B284" s="29"/>
      <c r="C284" s="24"/>
      <c r="D284" s="25"/>
      <c r="E284" s="24"/>
      <c r="F284" s="26"/>
      <c r="G284" s="24"/>
      <c r="H284" s="27"/>
      <c r="I284" s="27"/>
      <c r="J284" s="28"/>
      <c r="K284" s="30"/>
    </row>
    <row r="285" spans="2:11" ht="17.25" customHeight="1" x14ac:dyDescent="0.25">
      <c r="B285" s="29"/>
      <c r="C285" s="24"/>
      <c r="D285" s="25"/>
      <c r="E285" s="24"/>
      <c r="F285" s="26"/>
      <c r="G285" s="24"/>
      <c r="H285" s="27"/>
      <c r="I285" s="27"/>
      <c r="J285" s="28"/>
      <c r="K285" s="30"/>
    </row>
    <row r="286" spans="2:11" ht="17.25" customHeight="1" x14ac:dyDescent="0.25">
      <c r="B286" s="29"/>
      <c r="C286" s="24"/>
      <c r="D286" s="25"/>
      <c r="E286" s="24"/>
      <c r="F286" s="26"/>
      <c r="G286" s="24"/>
      <c r="H286" s="27"/>
      <c r="I286" s="27"/>
      <c r="J286" s="28"/>
      <c r="K286" s="30"/>
    </row>
    <row r="287" spans="2:11" ht="17.25" customHeight="1" x14ac:dyDescent="0.25">
      <c r="B287" s="29"/>
      <c r="C287" s="24"/>
      <c r="D287" s="25"/>
      <c r="E287" s="24"/>
      <c r="F287" s="26"/>
      <c r="G287" s="24"/>
      <c r="H287" s="27"/>
      <c r="I287" s="27"/>
      <c r="J287" s="28"/>
      <c r="K287" s="30"/>
    </row>
    <row r="288" spans="2:11" ht="17.25" customHeight="1" x14ac:dyDescent="0.25">
      <c r="B288" s="29"/>
      <c r="C288" s="24"/>
      <c r="D288" s="25"/>
      <c r="E288" s="24"/>
      <c r="F288" s="26"/>
      <c r="G288" s="24"/>
      <c r="H288" s="27"/>
      <c r="I288" s="27"/>
      <c r="J288" s="28"/>
      <c r="K288" s="30"/>
    </row>
    <row r="289" spans="2:11" ht="17.25" customHeight="1" x14ac:dyDescent="0.25">
      <c r="B289" s="29"/>
      <c r="C289" s="24"/>
      <c r="D289" s="25"/>
      <c r="E289" s="24"/>
      <c r="F289" s="26"/>
      <c r="G289" s="24"/>
      <c r="H289" s="27"/>
      <c r="I289" s="27"/>
      <c r="J289" s="28"/>
      <c r="K289" s="30"/>
    </row>
    <row r="290" spans="2:11" ht="17.25" customHeight="1" x14ac:dyDescent="0.25">
      <c r="B290" s="29"/>
      <c r="C290" s="24"/>
      <c r="D290" s="25"/>
      <c r="E290" s="24"/>
      <c r="F290" s="26"/>
      <c r="G290" s="24"/>
      <c r="H290" s="27"/>
      <c r="I290" s="27"/>
      <c r="J290" s="28"/>
      <c r="K290" s="30"/>
    </row>
    <row r="291" spans="2:11" ht="17.25" customHeight="1" x14ac:dyDescent="0.25">
      <c r="B291" s="29"/>
      <c r="C291" s="24"/>
      <c r="D291" s="25"/>
      <c r="E291" s="24"/>
      <c r="F291" s="26"/>
      <c r="G291" s="24"/>
      <c r="H291" s="27"/>
      <c r="I291" s="27"/>
      <c r="J291" s="28"/>
      <c r="K291" s="30"/>
    </row>
    <row r="292" spans="2:11" ht="17.25" customHeight="1" x14ac:dyDescent="0.25">
      <c r="B292" s="29"/>
      <c r="C292" s="24"/>
      <c r="D292" s="25"/>
      <c r="E292" s="24"/>
      <c r="F292" s="26"/>
      <c r="G292" s="24"/>
      <c r="H292" s="27"/>
      <c r="I292" s="27"/>
      <c r="J292" s="28"/>
      <c r="K292" s="30"/>
    </row>
    <row r="293" spans="2:11" ht="17.25" customHeight="1" x14ac:dyDescent="0.25">
      <c r="B293" s="29"/>
      <c r="C293" s="24"/>
      <c r="D293" s="25"/>
      <c r="E293" s="24"/>
      <c r="F293" s="26"/>
      <c r="G293" s="24"/>
      <c r="H293" s="27"/>
      <c r="I293" s="27"/>
      <c r="J293" s="28"/>
      <c r="K293" s="30"/>
    </row>
    <row r="294" spans="2:11" ht="17.25" customHeight="1" x14ac:dyDescent="0.25">
      <c r="B294" s="29"/>
      <c r="C294" s="24"/>
      <c r="D294" s="25"/>
      <c r="E294" s="24"/>
      <c r="F294" s="26"/>
      <c r="G294" s="24"/>
      <c r="H294" s="27"/>
      <c r="I294" s="27"/>
      <c r="J294" s="28"/>
      <c r="K294" s="30"/>
    </row>
    <row r="295" spans="2:11" ht="17.25" customHeight="1" x14ac:dyDescent="0.25">
      <c r="B295" s="29"/>
      <c r="C295" s="24"/>
      <c r="D295" s="25"/>
      <c r="E295" s="24"/>
      <c r="F295" s="26"/>
      <c r="G295" s="24"/>
      <c r="H295" s="27"/>
      <c r="I295" s="27"/>
      <c r="J295" s="28"/>
      <c r="K295" s="30"/>
    </row>
    <row r="296" spans="2:11" ht="17.25" customHeight="1" x14ac:dyDescent="0.25">
      <c r="B296" s="29"/>
      <c r="C296" s="24"/>
      <c r="D296" s="25"/>
      <c r="E296" s="24"/>
      <c r="F296" s="26"/>
      <c r="G296" s="24"/>
      <c r="H296" s="27"/>
      <c r="I296" s="27"/>
      <c r="J296" s="28"/>
      <c r="K296" s="30"/>
    </row>
    <row r="297" spans="2:11" ht="17.25" customHeight="1" x14ac:dyDescent="0.25">
      <c r="B297" s="29"/>
      <c r="C297" s="24"/>
      <c r="D297" s="25"/>
      <c r="E297" s="24"/>
      <c r="F297" s="26"/>
      <c r="G297" s="24"/>
      <c r="H297" s="27"/>
      <c r="I297" s="27"/>
      <c r="J297" s="28"/>
      <c r="K297" s="30"/>
    </row>
    <row r="298" spans="2:11" ht="17.25" customHeight="1" x14ac:dyDescent="0.25">
      <c r="B298" s="29"/>
      <c r="C298" s="24"/>
      <c r="D298" s="25"/>
      <c r="E298" s="24"/>
      <c r="F298" s="26"/>
      <c r="G298" s="24"/>
      <c r="H298" s="27"/>
      <c r="I298" s="27"/>
      <c r="J298" s="28"/>
      <c r="K298" s="30"/>
    </row>
    <row r="299" spans="2:11" ht="17.25" customHeight="1" x14ac:dyDescent="0.25">
      <c r="B299" s="29"/>
      <c r="C299" s="24"/>
      <c r="D299" s="25"/>
      <c r="E299" s="24"/>
      <c r="F299" s="26"/>
      <c r="G299" s="24"/>
      <c r="H299" s="27"/>
      <c r="I299" s="27"/>
      <c r="J299" s="28"/>
      <c r="K299" s="30"/>
    </row>
    <row r="300" spans="2:11" ht="17.25" customHeight="1" x14ac:dyDescent="0.25">
      <c r="B300" s="29"/>
      <c r="C300" s="24"/>
      <c r="D300" s="25"/>
      <c r="E300" s="24"/>
      <c r="F300" s="26"/>
      <c r="G300" s="24"/>
      <c r="H300" s="27"/>
      <c r="I300" s="27"/>
      <c r="J300" s="28"/>
      <c r="K300" s="30"/>
    </row>
    <row r="301" spans="2:11" ht="17.25" customHeight="1" x14ac:dyDescent="0.25">
      <c r="B301" s="29"/>
      <c r="C301" s="24"/>
      <c r="D301" s="25"/>
      <c r="E301" s="24"/>
      <c r="F301" s="26"/>
      <c r="G301" s="24"/>
      <c r="H301" s="27"/>
      <c r="I301" s="27"/>
      <c r="J301" s="28"/>
      <c r="K301" s="30"/>
    </row>
    <row r="302" spans="2:11" ht="17.25" customHeight="1" x14ac:dyDescent="0.25">
      <c r="B302" s="29"/>
      <c r="C302" s="24"/>
      <c r="D302" s="25"/>
      <c r="E302" s="24"/>
      <c r="F302" s="26"/>
      <c r="G302" s="24"/>
      <c r="H302" s="27"/>
      <c r="I302" s="27"/>
      <c r="J302" s="28"/>
      <c r="K302" s="30"/>
    </row>
    <row r="303" spans="2:11" ht="17.25" customHeight="1" x14ac:dyDescent="0.25">
      <c r="B303" s="29"/>
      <c r="C303" s="24"/>
      <c r="D303" s="25"/>
      <c r="E303" s="24"/>
      <c r="F303" s="26"/>
      <c r="G303" s="24"/>
      <c r="H303" s="27"/>
      <c r="I303" s="27"/>
      <c r="J303" s="28"/>
      <c r="K303" s="30"/>
    </row>
    <row r="304" spans="2:11" ht="17.25" customHeight="1" x14ac:dyDescent="0.25">
      <c r="B304" s="29"/>
      <c r="C304" s="24"/>
      <c r="D304" s="25"/>
      <c r="E304" s="24"/>
      <c r="F304" s="26"/>
      <c r="G304" s="24"/>
      <c r="H304" s="27"/>
      <c r="I304" s="27"/>
      <c r="J304" s="28"/>
      <c r="K304" s="30"/>
    </row>
    <row r="305" spans="2:11" ht="17.25" customHeight="1" x14ac:dyDescent="0.25">
      <c r="B305" s="29"/>
      <c r="C305" s="24"/>
      <c r="D305" s="25"/>
      <c r="E305" s="24"/>
      <c r="F305" s="26"/>
      <c r="G305" s="24"/>
      <c r="H305" s="27"/>
      <c r="I305" s="27"/>
      <c r="J305" s="28"/>
      <c r="K305" s="30"/>
    </row>
    <row r="306" spans="2:11" ht="17.25" customHeight="1" x14ac:dyDescent="0.25">
      <c r="B306" s="29"/>
      <c r="C306" s="24"/>
      <c r="D306" s="25"/>
      <c r="E306" s="24"/>
      <c r="F306" s="26"/>
      <c r="G306" s="24"/>
      <c r="H306" s="27"/>
      <c r="I306" s="27"/>
      <c r="J306" s="28"/>
      <c r="K306" s="30"/>
    </row>
    <row r="307" spans="2:11" ht="17.25" customHeight="1" x14ac:dyDescent="0.25">
      <c r="B307" s="29"/>
      <c r="C307" s="24"/>
      <c r="D307" s="25"/>
      <c r="E307" s="24"/>
      <c r="F307" s="26"/>
      <c r="G307" s="24"/>
      <c r="H307" s="27"/>
      <c r="I307" s="27"/>
      <c r="J307" s="28"/>
      <c r="K307" s="30"/>
    </row>
    <row r="308" spans="2:11" ht="17.25" customHeight="1" x14ac:dyDescent="0.25">
      <c r="B308" s="29"/>
      <c r="C308" s="24"/>
      <c r="D308" s="25"/>
      <c r="E308" s="24"/>
      <c r="F308" s="26"/>
      <c r="G308" s="24"/>
      <c r="H308" s="27"/>
      <c r="I308" s="27"/>
      <c r="J308" s="28"/>
      <c r="K308" s="30"/>
    </row>
    <row r="309" spans="2:11" ht="17.25" customHeight="1" x14ac:dyDescent="0.25">
      <c r="B309" s="29"/>
      <c r="C309" s="24"/>
      <c r="D309" s="25"/>
      <c r="E309" s="24"/>
      <c r="F309" s="26"/>
      <c r="G309" s="24"/>
      <c r="H309" s="27"/>
      <c r="I309" s="27"/>
      <c r="J309" s="28"/>
      <c r="K309" s="30"/>
    </row>
    <row r="310" spans="2:11" ht="17.25" customHeight="1" x14ac:dyDescent="0.25">
      <c r="B310" s="29"/>
      <c r="C310" s="24"/>
      <c r="D310" s="25"/>
      <c r="E310" s="24"/>
      <c r="F310" s="26"/>
      <c r="G310" s="24"/>
      <c r="H310" s="27"/>
      <c r="I310" s="27"/>
      <c r="J310" s="28"/>
      <c r="K310" s="30"/>
    </row>
    <row r="311" spans="2:11" ht="17.25" customHeight="1" x14ac:dyDescent="0.25">
      <c r="B311" s="29"/>
      <c r="C311" s="24"/>
      <c r="D311" s="25"/>
      <c r="E311" s="24"/>
      <c r="F311" s="26"/>
      <c r="G311" s="24"/>
      <c r="H311" s="27"/>
      <c r="I311" s="27"/>
      <c r="J311" s="28"/>
      <c r="K311" s="30"/>
    </row>
    <row r="312" spans="2:11" ht="17.25" customHeight="1" x14ac:dyDescent="0.25">
      <c r="B312" s="29"/>
      <c r="C312" s="24"/>
      <c r="D312" s="25"/>
      <c r="E312" s="24"/>
      <c r="F312" s="26"/>
      <c r="G312" s="24"/>
      <c r="H312" s="27"/>
      <c r="I312" s="27"/>
      <c r="J312" s="28"/>
      <c r="K312" s="30"/>
    </row>
    <row r="313" spans="2:11" ht="17.25" customHeight="1" x14ac:dyDescent="0.25">
      <c r="B313" s="29"/>
      <c r="C313" s="24"/>
      <c r="D313" s="25"/>
      <c r="E313" s="24"/>
      <c r="F313" s="26"/>
      <c r="G313" s="24"/>
      <c r="H313" s="27"/>
      <c r="I313" s="27"/>
      <c r="J313" s="28"/>
      <c r="K313" s="30"/>
    </row>
    <row r="314" spans="2:11" ht="17.25" customHeight="1" x14ac:dyDescent="0.25">
      <c r="B314" s="29"/>
      <c r="C314" s="24"/>
      <c r="D314" s="25"/>
      <c r="E314" s="24"/>
      <c r="F314" s="26"/>
      <c r="G314" s="24"/>
      <c r="H314" s="27"/>
      <c r="I314" s="27"/>
      <c r="J314" s="28"/>
      <c r="K314" s="30"/>
    </row>
    <row r="315" spans="2:11" ht="17.25" customHeight="1" x14ac:dyDescent="0.25">
      <c r="B315" s="29"/>
      <c r="C315" s="24"/>
      <c r="D315" s="25"/>
      <c r="E315" s="24"/>
      <c r="F315" s="26"/>
      <c r="G315" s="24"/>
      <c r="H315" s="27"/>
      <c r="I315" s="27"/>
      <c r="J315" s="28"/>
      <c r="K315" s="30"/>
    </row>
    <row r="316" spans="2:11" ht="17.25" customHeight="1" x14ac:dyDescent="0.25">
      <c r="B316" s="29"/>
      <c r="C316" s="24"/>
      <c r="D316" s="25"/>
      <c r="E316" s="24"/>
      <c r="F316" s="26"/>
      <c r="G316" s="24"/>
      <c r="H316" s="27"/>
      <c r="I316" s="27"/>
      <c r="J316" s="28"/>
      <c r="K316" s="30"/>
    </row>
    <row r="317" spans="2:11" ht="17.25" customHeight="1" x14ac:dyDescent="0.25">
      <c r="B317" s="29"/>
      <c r="C317" s="24"/>
      <c r="D317" s="25"/>
      <c r="E317" s="24"/>
      <c r="F317" s="26"/>
      <c r="G317" s="24"/>
      <c r="H317" s="27"/>
      <c r="I317" s="27"/>
      <c r="J317" s="28"/>
      <c r="K317" s="30"/>
    </row>
    <row r="318" spans="2:11" ht="17.25" customHeight="1" x14ac:dyDescent="0.25">
      <c r="B318" s="29"/>
      <c r="C318" s="24"/>
      <c r="D318" s="25"/>
      <c r="E318" s="24"/>
      <c r="F318" s="26"/>
      <c r="G318" s="24"/>
      <c r="H318" s="27"/>
      <c r="I318" s="27"/>
      <c r="J318" s="28"/>
      <c r="K318" s="30"/>
    </row>
    <row r="319" spans="2:11" ht="17.25" customHeight="1" x14ac:dyDescent="0.25">
      <c r="B319" s="29"/>
      <c r="C319" s="24"/>
      <c r="D319" s="25"/>
      <c r="E319" s="24"/>
      <c r="F319" s="26"/>
      <c r="G319" s="24"/>
      <c r="H319" s="27"/>
      <c r="I319" s="27"/>
      <c r="J319" s="28"/>
      <c r="K319" s="30"/>
    </row>
    <row r="320" spans="2:11" ht="17.25" customHeight="1" x14ac:dyDescent="0.25">
      <c r="B320" s="29"/>
      <c r="C320" s="24"/>
      <c r="D320" s="25"/>
      <c r="E320" s="24"/>
      <c r="F320" s="26"/>
      <c r="G320" s="24"/>
      <c r="H320" s="27"/>
      <c r="I320" s="27"/>
      <c r="J320" s="28"/>
      <c r="K320" s="30"/>
    </row>
    <row r="321" spans="2:11" ht="17.25" customHeight="1" x14ac:dyDescent="0.25">
      <c r="B321" s="29"/>
      <c r="C321" s="24"/>
      <c r="D321" s="25"/>
      <c r="E321" s="24"/>
      <c r="F321" s="26"/>
      <c r="G321" s="24"/>
      <c r="H321" s="27"/>
      <c r="I321" s="27"/>
      <c r="J321" s="28"/>
      <c r="K321" s="30"/>
    </row>
    <row r="322" spans="2:11" ht="17.25" customHeight="1" x14ac:dyDescent="0.25">
      <c r="B322" s="29"/>
      <c r="C322" s="24"/>
      <c r="D322" s="25"/>
      <c r="E322" s="24"/>
      <c r="F322" s="26"/>
      <c r="G322" s="24"/>
      <c r="H322" s="27"/>
      <c r="I322" s="27"/>
      <c r="J322" s="28"/>
      <c r="K322" s="30"/>
    </row>
    <row r="323" spans="2:11" ht="17.25" customHeight="1" x14ac:dyDescent="0.25">
      <c r="B323" s="29"/>
      <c r="C323" s="24"/>
      <c r="D323" s="25"/>
      <c r="E323" s="24"/>
      <c r="F323" s="26"/>
      <c r="G323" s="24"/>
      <c r="H323" s="27"/>
      <c r="I323" s="27"/>
      <c r="J323" s="28"/>
      <c r="K323" s="30"/>
    </row>
    <row r="324" spans="2:11" ht="17.25" customHeight="1" x14ac:dyDescent="0.25">
      <c r="B324" s="29"/>
      <c r="C324" s="24"/>
      <c r="D324" s="25"/>
      <c r="E324" s="24"/>
      <c r="F324" s="26"/>
      <c r="G324" s="24"/>
      <c r="H324" s="27"/>
      <c r="I324" s="27"/>
      <c r="J324" s="28"/>
      <c r="K324" s="30"/>
    </row>
    <row r="325" spans="2:11" ht="17.25" customHeight="1" x14ac:dyDescent="0.25">
      <c r="B325" s="29"/>
      <c r="C325" s="24"/>
      <c r="D325" s="25"/>
      <c r="E325" s="24"/>
      <c r="F325" s="26"/>
      <c r="G325" s="24"/>
      <c r="H325" s="27"/>
      <c r="I325" s="27"/>
      <c r="J325" s="28"/>
      <c r="K325" s="30"/>
    </row>
    <row r="326" spans="2:11" ht="17.25" customHeight="1" x14ac:dyDescent="0.25">
      <c r="B326" s="29"/>
      <c r="C326" s="24"/>
      <c r="D326" s="25"/>
      <c r="E326" s="24"/>
      <c r="F326" s="26"/>
      <c r="G326" s="24"/>
      <c r="H326" s="27"/>
      <c r="I326" s="27"/>
      <c r="J326" s="28"/>
      <c r="K326" s="30"/>
    </row>
    <row r="327" spans="2:11" ht="17.25" customHeight="1" x14ac:dyDescent="0.25">
      <c r="B327" s="29"/>
      <c r="C327" s="24"/>
      <c r="D327" s="25"/>
      <c r="E327" s="24"/>
      <c r="F327" s="26"/>
      <c r="G327" s="24"/>
      <c r="H327" s="27"/>
      <c r="I327" s="27"/>
      <c r="J327" s="28"/>
      <c r="K327" s="30"/>
    </row>
    <row r="328" spans="2:11" ht="17.25" customHeight="1" x14ac:dyDescent="0.25">
      <c r="B328" s="29"/>
      <c r="C328" s="24"/>
      <c r="D328" s="25"/>
      <c r="E328" s="24"/>
      <c r="F328" s="26"/>
      <c r="G328" s="24"/>
      <c r="H328" s="27"/>
      <c r="I328" s="27"/>
      <c r="J328" s="28"/>
      <c r="K328" s="30"/>
    </row>
    <row r="329" spans="2:11" ht="17.25" customHeight="1" x14ac:dyDescent="0.25">
      <c r="B329" s="29"/>
      <c r="C329" s="24"/>
      <c r="D329" s="25"/>
      <c r="E329" s="24"/>
      <c r="F329" s="26"/>
      <c r="G329" s="24"/>
      <c r="H329" s="27"/>
      <c r="I329" s="27"/>
      <c r="J329" s="28"/>
      <c r="K329" s="30"/>
    </row>
    <row r="330" spans="2:11" ht="17.25" customHeight="1" x14ac:dyDescent="0.25">
      <c r="B330" s="29"/>
      <c r="C330" s="24"/>
      <c r="D330" s="25"/>
      <c r="E330" s="24"/>
      <c r="F330" s="26"/>
      <c r="G330" s="24"/>
      <c r="H330" s="27"/>
      <c r="I330" s="27"/>
      <c r="J330" s="28"/>
      <c r="K330" s="30"/>
    </row>
    <row r="331" spans="2:11" ht="17.25" customHeight="1" x14ac:dyDescent="0.25">
      <c r="B331" s="29"/>
      <c r="C331" s="24"/>
      <c r="D331" s="25"/>
      <c r="E331" s="24"/>
      <c r="F331" s="26"/>
      <c r="G331" s="24"/>
      <c r="H331" s="27"/>
      <c r="I331" s="27"/>
      <c r="J331" s="28"/>
      <c r="K331" s="30"/>
    </row>
    <row r="332" spans="2:11" ht="17.25" customHeight="1" x14ac:dyDescent="0.25">
      <c r="B332" s="29"/>
      <c r="C332" s="24"/>
      <c r="D332" s="25"/>
      <c r="E332" s="24"/>
      <c r="F332" s="26"/>
      <c r="G332" s="24"/>
      <c r="H332" s="27"/>
      <c r="I332" s="27"/>
      <c r="J332" s="28"/>
      <c r="K332" s="30"/>
    </row>
    <row r="333" spans="2:11" ht="17.25" customHeight="1" x14ac:dyDescent="0.25">
      <c r="B333" s="29"/>
      <c r="C333" s="24"/>
      <c r="D333" s="25"/>
      <c r="E333" s="24"/>
      <c r="F333" s="26"/>
      <c r="G333" s="24"/>
      <c r="H333" s="27"/>
      <c r="I333" s="27"/>
      <c r="J333" s="28"/>
      <c r="K333" s="30"/>
    </row>
    <row r="334" spans="2:11" ht="17.25" customHeight="1" x14ac:dyDescent="0.25">
      <c r="B334" s="29"/>
      <c r="C334" s="24"/>
      <c r="D334" s="25"/>
      <c r="E334" s="24"/>
      <c r="F334" s="26"/>
      <c r="G334" s="24"/>
      <c r="H334" s="27"/>
      <c r="I334" s="27"/>
      <c r="J334" s="28"/>
      <c r="K334" s="30"/>
    </row>
    <row r="335" spans="2:11" ht="17.25" customHeight="1" x14ac:dyDescent="0.25">
      <c r="B335" s="29"/>
      <c r="C335" s="24"/>
      <c r="D335" s="25"/>
      <c r="E335" s="24"/>
      <c r="F335" s="26"/>
      <c r="G335" s="24"/>
      <c r="H335" s="27"/>
      <c r="I335" s="27"/>
      <c r="J335" s="28"/>
      <c r="K335" s="30"/>
    </row>
    <row r="336" spans="2:11" ht="17.25" customHeight="1" x14ac:dyDescent="0.25">
      <c r="B336" s="29"/>
      <c r="C336" s="24"/>
      <c r="D336" s="25"/>
      <c r="E336" s="24"/>
      <c r="F336" s="26"/>
      <c r="G336" s="24"/>
      <c r="H336" s="27"/>
      <c r="I336" s="27"/>
      <c r="J336" s="28"/>
      <c r="K336" s="30"/>
    </row>
    <row r="337" spans="2:11" ht="17.25" customHeight="1" x14ac:dyDescent="0.25">
      <c r="B337" s="29"/>
      <c r="C337" s="24"/>
      <c r="D337" s="25"/>
      <c r="E337" s="24"/>
      <c r="F337" s="26"/>
      <c r="G337" s="24"/>
      <c r="H337" s="27"/>
      <c r="I337" s="27"/>
      <c r="J337" s="28"/>
      <c r="K337" s="30"/>
    </row>
    <row r="338" spans="2:11" ht="17.25" customHeight="1" x14ac:dyDescent="0.25">
      <c r="B338" s="29"/>
      <c r="C338" s="24"/>
      <c r="D338" s="25"/>
      <c r="E338" s="24"/>
      <c r="F338" s="26"/>
      <c r="G338" s="24"/>
      <c r="H338" s="27"/>
      <c r="I338" s="27"/>
      <c r="J338" s="28"/>
      <c r="K338" s="30"/>
    </row>
    <row r="339" spans="2:11" ht="17.25" customHeight="1" x14ac:dyDescent="0.25">
      <c r="B339" s="29"/>
      <c r="C339" s="24"/>
      <c r="D339" s="25"/>
      <c r="E339" s="24"/>
      <c r="F339" s="26"/>
      <c r="G339" s="24"/>
      <c r="H339" s="27"/>
      <c r="I339" s="27"/>
      <c r="J339" s="28"/>
      <c r="K339" s="30"/>
    </row>
    <row r="340" spans="2:11" ht="17.25" customHeight="1" x14ac:dyDescent="0.25">
      <c r="B340" s="29"/>
      <c r="C340" s="24"/>
      <c r="D340" s="25"/>
      <c r="E340" s="24"/>
      <c r="F340" s="26"/>
      <c r="G340" s="24"/>
      <c r="H340" s="27"/>
      <c r="I340" s="27"/>
      <c r="J340" s="28"/>
      <c r="K340" s="30"/>
    </row>
    <row r="341" spans="2:11" ht="17.25" customHeight="1" x14ac:dyDescent="0.25">
      <c r="B341" s="29"/>
      <c r="C341" s="24"/>
      <c r="D341" s="25"/>
      <c r="E341" s="24"/>
      <c r="F341" s="26"/>
      <c r="G341" s="24"/>
      <c r="H341" s="27"/>
      <c r="I341" s="27"/>
      <c r="J341" s="28"/>
      <c r="K341" s="30"/>
    </row>
    <row r="342" spans="2:11" ht="17.25" customHeight="1" x14ac:dyDescent="0.25">
      <c r="B342" s="29"/>
      <c r="C342" s="24"/>
      <c r="D342" s="25"/>
      <c r="E342" s="24"/>
      <c r="F342" s="26"/>
      <c r="G342" s="24"/>
      <c r="H342" s="27"/>
      <c r="I342" s="27"/>
      <c r="J342" s="28"/>
      <c r="K342" s="30"/>
    </row>
    <row r="343" spans="2:11" ht="17.25" customHeight="1" x14ac:dyDescent="0.25">
      <c r="B343" s="29"/>
      <c r="C343" s="24"/>
      <c r="D343" s="25"/>
      <c r="E343" s="24"/>
      <c r="F343" s="26"/>
      <c r="G343" s="24"/>
      <c r="H343" s="27"/>
      <c r="I343" s="27"/>
      <c r="J343" s="28"/>
      <c r="K343" s="30"/>
    </row>
    <row r="344" spans="2:11" ht="17.25" customHeight="1" x14ac:dyDescent="0.25">
      <c r="B344" s="29"/>
      <c r="C344" s="24"/>
      <c r="D344" s="25"/>
      <c r="E344" s="24"/>
      <c r="F344" s="26"/>
      <c r="G344" s="24"/>
      <c r="H344" s="27"/>
      <c r="I344" s="27"/>
      <c r="J344" s="28"/>
      <c r="K344" s="30"/>
    </row>
    <row r="345" spans="2:11" ht="17.25" customHeight="1" x14ac:dyDescent="0.25">
      <c r="B345" s="29"/>
      <c r="C345" s="24"/>
      <c r="D345" s="25"/>
      <c r="E345" s="24"/>
      <c r="F345" s="26"/>
      <c r="G345" s="24"/>
      <c r="H345" s="27"/>
      <c r="I345" s="27"/>
      <c r="J345" s="28"/>
      <c r="K345" s="30"/>
    </row>
    <row r="346" spans="2:11" ht="17.25" customHeight="1" x14ac:dyDescent="0.25">
      <c r="B346" s="29"/>
      <c r="C346" s="24"/>
      <c r="D346" s="25"/>
      <c r="E346" s="24"/>
      <c r="F346" s="26"/>
      <c r="G346" s="24"/>
      <c r="H346" s="27"/>
      <c r="I346" s="27"/>
      <c r="J346" s="28"/>
      <c r="K346" s="30"/>
    </row>
    <row r="347" spans="2:11" ht="17.25" customHeight="1" x14ac:dyDescent="0.25">
      <c r="B347" s="29"/>
      <c r="C347" s="24"/>
      <c r="D347" s="25"/>
      <c r="E347" s="24"/>
      <c r="F347" s="26"/>
      <c r="G347" s="24"/>
      <c r="H347" s="27"/>
      <c r="I347" s="27"/>
      <c r="J347" s="28"/>
      <c r="K347" s="30"/>
    </row>
    <row r="348" spans="2:11" ht="17.25" customHeight="1" x14ac:dyDescent="0.25">
      <c r="B348" s="29"/>
      <c r="C348" s="24"/>
      <c r="D348" s="25"/>
      <c r="E348" s="24"/>
      <c r="F348" s="26"/>
      <c r="G348" s="24"/>
      <c r="H348" s="27"/>
      <c r="I348" s="27"/>
      <c r="J348" s="28"/>
      <c r="K348" s="30"/>
    </row>
    <row r="349" spans="2:11" ht="17.25" customHeight="1" x14ac:dyDescent="0.25">
      <c r="B349" s="29"/>
      <c r="C349" s="24"/>
      <c r="D349" s="25"/>
      <c r="E349" s="24"/>
      <c r="F349" s="26"/>
      <c r="G349" s="24"/>
      <c r="H349" s="27"/>
      <c r="I349" s="27"/>
      <c r="J349" s="28"/>
      <c r="K349" s="30"/>
    </row>
    <row r="350" spans="2:11" ht="17.25" customHeight="1" x14ac:dyDescent="0.25">
      <c r="B350" s="29"/>
      <c r="C350" s="24"/>
      <c r="D350" s="25"/>
      <c r="E350" s="24"/>
      <c r="F350" s="26"/>
      <c r="G350" s="24"/>
      <c r="H350" s="27"/>
      <c r="I350" s="27"/>
      <c r="J350" s="28"/>
      <c r="K350" s="30"/>
    </row>
    <row r="351" spans="2:11" ht="17.25" customHeight="1" x14ac:dyDescent="0.25">
      <c r="B351" s="29"/>
      <c r="C351" s="24"/>
      <c r="D351" s="25"/>
      <c r="E351" s="24"/>
      <c r="F351" s="26"/>
      <c r="G351" s="24"/>
      <c r="H351" s="27"/>
      <c r="I351" s="27"/>
      <c r="J351" s="28"/>
      <c r="K351" s="30"/>
    </row>
    <row r="352" spans="2:11" ht="17.25" customHeight="1" x14ac:dyDescent="0.25">
      <c r="B352" s="29"/>
      <c r="C352" s="24"/>
      <c r="D352" s="25"/>
      <c r="E352" s="24"/>
      <c r="F352" s="26"/>
      <c r="G352" s="24"/>
      <c r="H352" s="27"/>
      <c r="I352" s="27"/>
      <c r="J352" s="28"/>
      <c r="K352" s="30"/>
    </row>
    <row r="353" spans="2:11" ht="17.25" customHeight="1" x14ac:dyDescent="0.25">
      <c r="B353" s="29"/>
      <c r="C353" s="24"/>
      <c r="D353" s="25"/>
      <c r="E353" s="24"/>
      <c r="F353" s="26"/>
      <c r="G353" s="24"/>
      <c r="H353" s="27"/>
      <c r="I353" s="27"/>
      <c r="J353" s="28"/>
      <c r="K353" s="30"/>
    </row>
    <row r="354" spans="2:11" ht="17.25" customHeight="1" x14ac:dyDescent="0.25">
      <c r="B354" s="29"/>
      <c r="C354" s="24"/>
      <c r="D354" s="25"/>
      <c r="E354" s="24"/>
      <c r="F354" s="26"/>
      <c r="G354" s="24"/>
      <c r="H354" s="27"/>
      <c r="I354" s="27"/>
      <c r="J354" s="28"/>
      <c r="K354" s="30"/>
    </row>
    <row r="355" spans="2:11" ht="17.25" customHeight="1" x14ac:dyDescent="0.25">
      <c r="B355" s="29"/>
      <c r="C355" s="24"/>
      <c r="D355" s="25"/>
      <c r="E355" s="24"/>
      <c r="F355" s="26"/>
      <c r="G355" s="24"/>
      <c r="H355" s="27"/>
      <c r="I355" s="27"/>
      <c r="J355" s="28"/>
      <c r="K355" s="30"/>
    </row>
    <row r="356" spans="2:11" ht="17.25" customHeight="1" x14ac:dyDescent="0.25">
      <c r="B356" s="29"/>
      <c r="C356" s="24"/>
      <c r="D356" s="25"/>
      <c r="E356" s="24"/>
      <c r="F356" s="26"/>
      <c r="G356" s="24"/>
      <c r="H356" s="27"/>
      <c r="I356" s="27"/>
      <c r="J356" s="28"/>
      <c r="K356" s="30"/>
    </row>
    <row r="357" spans="2:11" ht="17.25" customHeight="1" x14ac:dyDescent="0.25">
      <c r="B357" s="29"/>
      <c r="C357" s="24"/>
      <c r="D357" s="25"/>
      <c r="E357" s="24"/>
      <c r="F357" s="26"/>
      <c r="G357" s="24"/>
      <c r="H357" s="27"/>
      <c r="I357" s="27"/>
      <c r="J357" s="28"/>
      <c r="K357" s="30"/>
    </row>
    <row r="358" spans="2:11" ht="17.25" customHeight="1" x14ac:dyDescent="0.25">
      <c r="B358" s="29"/>
      <c r="C358" s="24"/>
      <c r="D358" s="25"/>
      <c r="E358" s="24"/>
      <c r="F358" s="26"/>
      <c r="G358" s="24"/>
      <c r="H358" s="27"/>
      <c r="I358" s="27"/>
      <c r="J358" s="28"/>
      <c r="K358" s="30"/>
    </row>
    <row r="359" spans="2:11" ht="17.25" customHeight="1" x14ac:dyDescent="0.25">
      <c r="B359" s="29"/>
      <c r="C359" s="24"/>
      <c r="D359" s="25"/>
      <c r="E359" s="24"/>
      <c r="F359" s="26"/>
      <c r="G359" s="24"/>
      <c r="H359" s="27"/>
      <c r="I359" s="27"/>
      <c r="J359" s="28"/>
      <c r="K359" s="30"/>
    </row>
    <row r="360" spans="2:11" ht="17.25" customHeight="1" x14ac:dyDescent="0.25">
      <c r="B360" s="29"/>
      <c r="C360" s="24"/>
      <c r="D360" s="25"/>
      <c r="E360" s="24"/>
      <c r="F360" s="26"/>
      <c r="G360" s="24"/>
      <c r="H360" s="27"/>
      <c r="I360" s="27"/>
      <c r="J360" s="28"/>
      <c r="K360" s="30"/>
    </row>
    <row r="361" spans="2:11" ht="17.25" customHeight="1" x14ac:dyDescent="0.25">
      <c r="B361" s="29"/>
      <c r="C361" s="24"/>
      <c r="D361" s="25"/>
      <c r="E361" s="24"/>
      <c r="F361" s="26"/>
      <c r="G361" s="24"/>
      <c r="H361" s="27"/>
      <c r="I361" s="27"/>
      <c r="J361" s="28"/>
      <c r="K361" s="30"/>
    </row>
    <row r="362" spans="2:11" ht="17.25" customHeight="1" x14ac:dyDescent="0.25">
      <c r="B362" s="29"/>
      <c r="C362" s="24"/>
      <c r="D362" s="25"/>
      <c r="E362" s="24"/>
      <c r="F362" s="26"/>
      <c r="G362" s="24"/>
      <c r="H362" s="27"/>
      <c r="I362" s="27"/>
      <c r="J362" s="28"/>
      <c r="K362" s="30"/>
    </row>
    <row r="363" spans="2:11" ht="17.25" customHeight="1" x14ac:dyDescent="0.25">
      <c r="B363" s="29"/>
      <c r="C363" s="24"/>
      <c r="D363" s="25"/>
      <c r="E363" s="24"/>
      <c r="F363" s="26"/>
      <c r="G363" s="24"/>
      <c r="H363" s="27"/>
      <c r="I363" s="27"/>
      <c r="J363" s="28"/>
      <c r="K363" s="30"/>
    </row>
    <row r="364" spans="2:11" ht="17.25" customHeight="1" x14ac:dyDescent="0.25">
      <c r="B364" s="29"/>
      <c r="C364" s="24"/>
      <c r="D364" s="25"/>
      <c r="E364" s="24"/>
      <c r="F364" s="26"/>
      <c r="G364" s="24"/>
      <c r="H364" s="27"/>
      <c r="I364" s="27"/>
      <c r="J364" s="28"/>
      <c r="K364" s="30"/>
    </row>
    <row r="365" spans="2:11" ht="17.25" customHeight="1" x14ac:dyDescent="0.25">
      <c r="B365" s="29"/>
      <c r="C365" s="24"/>
      <c r="D365" s="25"/>
      <c r="E365" s="24"/>
      <c r="F365" s="26"/>
      <c r="G365" s="24"/>
      <c r="H365" s="27"/>
      <c r="I365" s="27"/>
      <c r="J365" s="28"/>
      <c r="K365" s="30"/>
    </row>
    <row r="366" spans="2:11" ht="17.25" customHeight="1" x14ac:dyDescent="0.25">
      <c r="B366" s="29"/>
      <c r="C366" s="24"/>
      <c r="D366" s="25"/>
      <c r="E366" s="24"/>
      <c r="F366" s="26"/>
      <c r="G366" s="24"/>
      <c r="H366" s="27"/>
      <c r="I366" s="27"/>
      <c r="J366" s="28"/>
      <c r="K366" s="30"/>
    </row>
    <row r="367" spans="2:11" ht="17.25" customHeight="1" x14ac:dyDescent="0.25">
      <c r="B367" s="29"/>
      <c r="C367" s="24"/>
      <c r="D367" s="25"/>
      <c r="E367" s="24"/>
      <c r="F367" s="26"/>
      <c r="G367" s="24"/>
      <c r="H367" s="27"/>
      <c r="I367" s="27"/>
      <c r="J367" s="28"/>
      <c r="K367" s="30"/>
    </row>
    <row r="368" spans="2:11" ht="17.25" customHeight="1" x14ac:dyDescent="0.25">
      <c r="B368" s="29"/>
      <c r="C368" s="24"/>
      <c r="D368" s="25"/>
      <c r="E368" s="24"/>
      <c r="F368" s="26"/>
      <c r="G368" s="24"/>
      <c r="H368" s="27"/>
      <c r="I368" s="27"/>
      <c r="J368" s="28"/>
      <c r="K368" s="30"/>
    </row>
    <row r="369" spans="2:11" ht="17.25" customHeight="1" x14ac:dyDescent="0.25">
      <c r="B369" s="29"/>
      <c r="C369" s="24"/>
      <c r="D369" s="25"/>
      <c r="E369" s="24"/>
      <c r="F369" s="26"/>
      <c r="G369" s="24"/>
      <c r="H369" s="27"/>
      <c r="I369" s="27"/>
      <c r="J369" s="28"/>
      <c r="K369" s="30"/>
    </row>
    <row r="370" spans="2:11" ht="17.25" customHeight="1" x14ac:dyDescent="0.25">
      <c r="B370" s="29"/>
      <c r="C370" s="24"/>
      <c r="D370" s="25"/>
      <c r="E370" s="24"/>
      <c r="F370" s="26"/>
      <c r="G370" s="24"/>
      <c r="H370" s="27"/>
      <c r="I370" s="27"/>
      <c r="J370" s="28"/>
      <c r="K370" s="30"/>
    </row>
    <row r="371" spans="2:11" ht="17.25" customHeight="1" x14ac:dyDescent="0.25">
      <c r="B371" s="29"/>
      <c r="C371" s="24"/>
      <c r="D371" s="25"/>
      <c r="E371" s="24"/>
      <c r="F371" s="26"/>
      <c r="G371" s="24"/>
      <c r="H371" s="27"/>
      <c r="I371" s="27"/>
      <c r="J371" s="28"/>
      <c r="K371" s="30"/>
    </row>
    <row r="372" spans="2:11" ht="17.25" customHeight="1" x14ac:dyDescent="0.25">
      <c r="B372" s="29"/>
      <c r="C372" s="24"/>
      <c r="D372" s="25"/>
      <c r="E372" s="24"/>
      <c r="F372" s="26"/>
      <c r="G372" s="24"/>
      <c r="H372" s="27"/>
      <c r="I372" s="27"/>
      <c r="J372" s="28"/>
      <c r="K372" s="30"/>
    </row>
    <row r="373" spans="2:11" ht="17.25" customHeight="1" x14ac:dyDescent="0.25">
      <c r="B373" s="29"/>
      <c r="C373" s="24"/>
      <c r="D373" s="25"/>
      <c r="E373" s="24"/>
      <c r="F373" s="26"/>
      <c r="G373" s="24"/>
      <c r="H373" s="27"/>
      <c r="I373" s="27"/>
      <c r="J373" s="28"/>
      <c r="K373" s="30"/>
    </row>
    <row r="374" spans="2:11" ht="17.25" customHeight="1" x14ac:dyDescent="0.25">
      <c r="B374" s="29"/>
      <c r="C374" s="24"/>
      <c r="D374" s="25"/>
      <c r="E374" s="24"/>
      <c r="F374" s="26"/>
      <c r="G374" s="24"/>
      <c r="H374" s="27"/>
      <c r="I374" s="27"/>
      <c r="J374" s="28"/>
      <c r="K374" s="30"/>
    </row>
    <row r="375" spans="2:11" ht="17.25" customHeight="1" x14ac:dyDescent="0.25">
      <c r="B375" s="29"/>
      <c r="C375" s="24"/>
      <c r="D375" s="25"/>
      <c r="E375" s="24"/>
      <c r="F375" s="26"/>
      <c r="G375" s="24"/>
      <c r="H375" s="27"/>
      <c r="I375" s="27"/>
      <c r="J375" s="28"/>
      <c r="K375" s="30"/>
    </row>
    <row r="376" spans="2:11" ht="17.25" customHeight="1" x14ac:dyDescent="0.25">
      <c r="B376" s="29"/>
      <c r="C376" s="24"/>
      <c r="D376" s="25"/>
      <c r="E376" s="24"/>
      <c r="F376" s="26"/>
      <c r="G376" s="24"/>
      <c r="H376" s="27"/>
      <c r="I376" s="27"/>
      <c r="J376" s="28"/>
      <c r="K376" s="30"/>
    </row>
    <row r="377" spans="2:11" ht="17.25" customHeight="1" x14ac:dyDescent="0.25">
      <c r="B377" s="29"/>
      <c r="C377" s="24"/>
      <c r="D377" s="25"/>
      <c r="E377" s="24"/>
      <c r="F377" s="26"/>
      <c r="G377" s="24"/>
      <c r="H377" s="27"/>
      <c r="I377" s="27"/>
      <c r="J377" s="28"/>
      <c r="K377" s="30"/>
    </row>
    <row r="378" spans="2:11" ht="17.25" customHeight="1" x14ac:dyDescent="0.25">
      <c r="B378" s="29"/>
      <c r="C378" s="24"/>
      <c r="D378" s="25"/>
      <c r="E378" s="24"/>
      <c r="F378" s="26"/>
      <c r="G378" s="24"/>
      <c r="H378" s="27"/>
      <c r="I378" s="27"/>
      <c r="J378" s="28"/>
      <c r="K378" s="30"/>
    </row>
    <row r="379" spans="2:11" ht="17.25" customHeight="1" x14ac:dyDescent="0.25">
      <c r="B379" s="29"/>
      <c r="C379" s="24"/>
      <c r="D379" s="25"/>
      <c r="E379" s="24"/>
      <c r="F379" s="26"/>
      <c r="G379" s="24"/>
      <c r="H379" s="27"/>
      <c r="I379" s="27"/>
      <c r="J379" s="28"/>
      <c r="K379" s="30"/>
    </row>
    <row r="380" spans="2:11" ht="17.25" customHeight="1" x14ac:dyDescent="0.25">
      <c r="B380" s="29"/>
      <c r="C380" s="24"/>
      <c r="D380" s="25"/>
      <c r="E380" s="24"/>
      <c r="F380" s="26"/>
      <c r="G380" s="24"/>
      <c r="H380" s="27"/>
      <c r="I380" s="27"/>
      <c r="J380" s="28"/>
      <c r="K380" s="30"/>
    </row>
    <row r="381" spans="2:11" ht="17.25" customHeight="1" x14ac:dyDescent="0.25">
      <c r="B381" s="29"/>
      <c r="C381" s="24"/>
      <c r="D381" s="25"/>
      <c r="E381" s="24"/>
      <c r="F381" s="26"/>
      <c r="G381" s="24"/>
      <c r="H381" s="27"/>
      <c r="I381" s="27"/>
      <c r="J381" s="28"/>
      <c r="K381" s="30"/>
    </row>
    <row r="382" spans="2:11" ht="17.25" customHeight="1" x14ac:dyDescent="0.25">
      <c r="B382" s="29"/>
      <c r="C382" s="24"/>
      <c r="D382" s="25"/>
      <c r="E382" s="24"/>
      <c r="F382" s="26"/>
      <c r="G382" s="24"/>
      <c r="H382" s="27"/>
      <c r="I382" s="27"/>
      <c r="J382" s="28"/>
      <c r="K382" s="30"/>
    </row>
    <row r="383" spans="2:11" ht="17.25" customHeight="1" x14ac:dyDescent="0.25">
      <c r="B383" s="29"/>
      <c r="C383" s="24"/>
      <c r="D383" s="25"/>
      <c r="E383" s="24"/>
      <c r="F383" s="26"/>
      <c r="G383" s="24"/>
      <c r="H383" s="27"/>
      <c r="I383" s="27"/>
      <c r="J383" s="28"/>
      <c r="K383" s="30"/>
    </row>
    <row r="384" spans="2:11" ht="17.25" customHeight="1" x14ac:dyDescent="0.25">
      <c r="B384" s="29"/>
      <c r="C384" s="24"/>
      <c r="D384" s="25"/>
      <c r="E384" s="24"/>
      <c r="F384" s="26"/>
      <c r="G384" s="24"/>
      <c r="H384" s="27"/>
      <c r="I384" s="27"/>
      <c r="J384" s="28"/>
      <c r="K384" s="30"/>
    </row>
    <row r="385" spans="2:11" ht="17.25" customHeight="1" x14ac:dyDescent="0.25">
      <c r="B385" s="29"/>
      <c r="C385" s="24"/>
      <c r="D385" s="25"/>
      <c r="E385" s="24"/>
      <c r="F385" s="26"/>
      <c r="G385" s="24"/>
      <c r="H385" s="27"/>
      <c r="I385" s="27"/>
      <c r="J385" s="28"/>
      <c r="K385" s="30"/>
    </row>
    <row r="386" spans="2:11" ht="17.25" customHeight="1" x14ac:dyDescent="0.25">
      <c r="B386" s="29"/>
      <c r="C386" s="24"/>
      <c r="D386" s="25"/>
      <c r="E386" s="24"/>
      <c r="F386" s="26"/>
      <c r="G386" s="24"/>
      <c r="H386" s="27"/>
      <c r="I386" s="27"/>
      <c r="J386" s="28"/>
      <c r="K386" s="30"/>
    </row>
    <row r="387" spans="2:11" ht="17.25" customHeight="1" x14ac:dyDescent="0.25">
      <c r="B387" s="29"/>
      <c r="C387" s="24"/>
      <c r="D387" s="25"/>
      <c r="E387" s="24"/>
      <c r="F387" s="26"/>
      <c r="G387" s="24"/>
      <c r="H387" s="27"/>
      <c r="I387" s="27"/>
      <c r="J387" s="28"/>
      <c r="K387" s="30"/>
    </row>
    <row r="388" spans="2:11" ht="17.25" customHeight="1" x14ac:dyDescent="0.25">
      <c r="B388" s="29"/>
      <c r="C388" s="24"/>
      <c r="D388" s="25"/>
      <c r="E388" s="24"/>
      <c r="F388" s="26"/>
      <c r="G388" s="24"/>
      <c r="H388" s="27"/>
      <c r="I388" s="27"/>
      <c r="J388" s="28"/>
      <c r="K388" s="30"/>
    </row>
    <row r="389" spans="2:11" ht="17.25" customHeight="1" x14ac:dyDescent="0.25">
      <c r="B389" s="29"/>
      <c r="C389" s="24"/>
      <c r="D389" s="25"/>
      <c r="E389" s="24"/>
      <c r="F389" s="26"/>
      <c r="G389" s="24"/>
      <c r="H389" s="27"/>
      <c r="I389" s="27"/>
      <c r="J389" s="28"/>
      <c r="K389" s="30"/>
    </row>
    <row r="390" spans="2:11" ht="17.25" customHeight="1" x14ac:dyDescent="0.25">
      <c r="B390" s="29"/>
      <c r="C390" s="24"/>
      <c r="D390" s="25"/>
      <c r="E390" s="24"/>
      <c r="F390" s="26"/>
      <c r="G390" s="24"/>
      <c r="H390" s="27"/>
      <c r="I390" s="27"/>
      <c r="J390" s="28"/>
      <c r="K390" s="30"/>
    </row>
    <row r="391" spans="2:11" ht="17.25" customHeight="1" x14ac:dyDescent="0.25">
      <c r="B391" s="29"/>
      <c r="C391" s="24"/>
      <c r="D391" s="25"/>
      <c r="E391" s="24"/>
      <c r="F391" s="26"/>
      <c r="G391" s="24"/>
      <c r="H391" s="27"/>
      <c r="I391" s="27"/>
      <c r="J391" s="28"/>
      <c r="K391" s="30"/>
    </row>
    <row r="392" spans="2:11" ht="17.25" customHeight="1" x14ac:dyDescent="0.25">
      <c r="B392" s="29"/>
      <c r="C392" s="24"/>
      <c r="D392" s="25"/>
      <c r="E392" s="24"/>
      <c r="F392" s="26"/>
      <c r="G392" s="24"/>
      <c r="H392" s="27"/>
      <c r="I392" s="27"/>
      <c r="J392" s="28"/>
      <c r="K392" s="30"/>
    </row>
    <row r="393" spans="2:11" ht="17.25" customHeight="1" x14ac:dyDescent="0.25">
      <c r="B393" s="29"/>
      <c r="C393" s="24"/>
      <c r="D393" s="25"/>
      <c r="E393" s="24"/>
      <c r="F393" s="26"/>
      <c r="G393" s="24"/>
      <c r="H393" s="27"/>
      <c r="I393" s="27"/>
      <c r="J393" s="28"/>
      <c r="K393" s="30"/>
    </row>
    <row r="394" spans="2:11" ht="17.25" customHeight="1" x14ac:dyDescent="0.25">
      <c r="B394" s="29"/>
      <c r="C394" s="24"/>
      <c r="D394" s="25"/>
      <c r="E394" s="24"/>
      <c r="F394" s="26"/>
      <c r="G394" s="24"/>
      <c r="H394" s="27"/>
      <c r="I394" s="27"/>
      <c r="J394" s="28"/>
      <c r="K394" s="30"/>
    </row>
    <row r="395" spans="2:11" ht="17.25" customHeight="1" x14ac:dyDescent="0.25">
      <c r="B395" s="29"/>
      <c r="C395" s="24"/>
      <c r="D395" s="25"/>
      <c r="E395" s="24"/>
      <c r="F395" s="26"/>
      <c r="G395" s="24"/>
      <c r="H395" s="27"/>
      <c r="I395" s="27"/>
      <c r="J395" s="28"/>
      <c r="K395" s="30"/>
    </row>
    <row r="396" spans="2:11" ht="17.25" customHeight="1" x14ac:dyDescent="0.25">
      <c r="B396" s="29"/>
      <c r="C396" s="24"/>
      <c r="D396" s="25"/>
      <c r="E396" s="24"/>
      <c r="F396" s="26"/>
      <c r="G396" s="24"/>
      <c r="H396" s="27"/>
      <c r="I396" s="27"/>
      <c r="J396" s="28"/>
      <c r="K396" s="30"/>
    </row>
    <row r="397" spans="2:11" ht="17.25" customHeight="1" x14ac:dyDescent="0.25">
      <c r="B397" s="29"/>
      <c r="C397" s="24"/>
      <c r="D397" s="25"/>
      <c r="E397" s="24"/>
      <c r="F397" s="26"/>
      <c r="G397" s="24"/>
      <c r="H397" s="27"/>
      <c r="I397" s="27"/>
      <c r="J397" s="28"/>
      <c r="K397" s="30"/>
    </row>
    <row r="398" spans="2:11" ht="17.25" customHeight="1" x14ac:dyDescent="0.25">
      <c r="B398" s="29"/>
      <c r="C398" s="24"/>
      <c r="D398" s="25"/>
      <c r="E398" s="24"/>
      <c r="F398" s="26"/>
      <c r="G398" s="24"/>
      <c r="H398" s="27"/>
      <c r="I398" s="27"/>
      <c r="J398" s="28"/>
      <c r="K398" s="30"/>
    </row>
    <row r="399" spans="2:11" ht="17.25" customHeight="1" x14ac:dyDescent="0.25">
      <c r="B399" s="29"/>
      <c r="C399" s="24"/>
      <c r="D399" s="25"/>
      <c r="E399" s="24"/>
      <c r="F399" s="26"/>
      <c r="G399" s="24"/>
      <c r="H399" s="27"/>
      <c r="I399" s="27"/>
      <c r="J399" s="28"/>
      <c r="K399" s="30"/>
    </row>
    <row r="400" spans="2:11" ht="17.25" customHeight="1" x14ac:dyDescent="0.25">
      <c r="B400" s="29"/>
      <c r="C400" s="24"/>
      <c r="D400" s="25"/>
      <c r="E400" s="24"/>
      <c r="F400" s="26"/>
      <c r="G400" s="24"/>
      <c r="H400" s="27"/>
      <c r="I400" s="27"/>
      <c r="J400" s="28"/>
      <c r="K400" s="30"/>
    </row>
    <row r="401" spans="2:11" ht="17.25" customHeight="1" x14ac:dyDescent="0.25">
      <c r="B401" s="29"/>
      <c r="C401" s="24"/>
      <c r="D401" s="25"/>
      <c r="E401" s="24"/>
      <c r="F401" s="26"/>
      <c r="G401" s="24"/>
      <c r="H401" s="27"/>
      <c r="I401" s="27"/>
      <c r="J401" s="28"/>
      <c r="K401" s="30"/>
    </row>
    <row r="402" spans="2:11" ht="17.25" customHeight="1" x14ac:dyDescent="0.25">
      <c r="B402" s="29"/>
      <c r="C402" s="24"/>
      <c r="D402" s="25"/>
      <c r="E402" s="24"/>
      <c r="F402" s="26"/>
      <c r="G402" s="24"/>
      <c r="H402" s="27"/>
      <c r="I402" s="27"/>
      <c r="J402" s="28"/>
      <c r="K402" s="30"/>
    </row>
    <row r="403" spans="2:11" ht="17.25" customHeight="1" x14ac:dyDescent="0.25">
      <c r="B403" s="29"/>
      <c r="C403" s="24"/>
      <c r="D403" s="25"/>
      <c r="E403" s="24"/>
      <c r="F403" s="26"/>
      <c r="G403" s="24"/>
      <c r="H403" s="27"/>
      <c r="I403" s="27"/>
      <c r="J403" s="28"/>
      <c r="K403" s="30"/>
    </row>
    <row r="404" spans="2:11" ht="17.25" customHeight="1" x14ac:dyDescent="0.25">
      <c r="B404" s="29"/>
      <c r="C404" s="24"/>
      <c r="D404" s="25"/>
      <c r="E404" s="24"/>
      <c r="F404" s="26"/>
      <c r="G404" s="24"/>
      <c r="H404" s="27"/>
      <c r="I404" s="27"/>
      <c r="J404" s="28"/>
      <c r="K404" s="30"/>
    </row>
    <row r="405" spans="2:11" ht="17.25" customHeight="1" x14ac:dyDescent="0.25">
      <c r="B405" s="29"/>
      <c r="C405" s="24"/>
      <c r="D405" s="25"/>
      <c r="E405" s="24"/>
      <c r="F405" s="26"/>
      <c r="G405" s="24"/>
      <c r="H405" s="27"/>
      <c r="I405" s="27"/>
      <c r="J405" s="28"/>
      <c r="K405" s="30"/>
    </row>
    <row r="406" spans="2:11" ht="17.25" customHeight="1" x14ac:dyDescent="0.25">
      <c r="B406" s="29"/>
      <c r="C406" s="24"/>
      <c r="D406" s="25"/>
      <c r="E406" s="24"/>
      <c r="F406" s="26"/>
      <c r="G406" s="24"/>
      <c r="H406" s="27"/>
      <c r="I406" s="27"/>
      <c r="J406" s="28"/>
      <c r="K406" s="30"/>
    </row>
    <row r="407" spans="2:11" ht="17.25" customHeight="1" x14ac:dyDescent="0.25">
      <c r="B407" s="29"/>
      <c r="C407" s="24"/>
      <c r="D407" s="25"/>
      <c r="E407" s="24"/>
      <c r="F407" s="26"/>
      <c r="G407" s="24"/>
      <c r="H407" s="27"/>
      <c r="I407" s="27"/>
      <c r="J407" s="28"/>
      <c r="K407" s="30"/>
    </row>
    <row r="408" spans="2:11" ht="17.25" customHeight="1" x14ac:dyDescent="0.25">
      <c r="B408" s="29"/>
      <c r="C408" s="24"/>
      <c r="D408" s="25"/>
      <c r="E408" s="24"/>
      <c r="F408" s="26"/>
      <c r="G408" s="24"/>
      <c r="H408" s="27"/>
      <c r="I408" s="27"/>
      <c r="J408" s="28"/>
      <c r="K408" s="30"/>
    </row>
    <row r="409" spans="2:11" ht="17.25" customHeight="1" x14ac:dyDescent="0.25">
      <c r="B409" s="29"/>
      <c r="C409" s="24"/>
      <c r="D409" s="25"/>
      <c r="E409" s="24"/>
      <c r="F409" s="26"/>
      <c r="G409" s="24"/>
      <c r="H409" s="27"/>
      <c r="I409" s="27"/>
      <c r="J409" s="28"/>
      <c r="K409" s="30"/>
    </row>
    <row r="410" spans="2:11" ht="17.25" customHeight="1" x14ac:dyDescent="0.25">
      <c r="B410" s="29"/>
      <c r="C410" s="24"/>
      <c r="D410" s="25"/>
      <c r="E410" s="24"/>
      <c r="F410" s="26"/>
      <c r="G410" s="24"/>
      <c r="H410" s="27"/>
      <c r="I410" s="27"/>
      <c r="J410" s="28"/>
      <c r="K410" s="30"/>
    </row>
    <row r="411" spans="2:11" ht="17.25" customHeight="1" x14ac:dyDescent="0.25">
      <c r="B411" s="29"/>
      <c r="C411" s="24"/>
      <c r="D411" s="25"/>
      <c r="E411" s="24"/>
      <c r="F411" s="26"/>
      <c r="G411" s="24"/>
      <c r="H411" s="27"/>
      <c r="I411" s="27"/>
      <c r="J411" s="28"/>
      <c r="K411" s="30"/>
    </row>
    <row r="412" spans="2:11" ht="17.25" customHeight="1" x14ac:dyDescent="0.25">
      <c r="B412" s="29"/>
      <c r="C412" s="24"/>
      <c r="D412" s="25"/>
      <c r="E412" s="24"/>
      <c r="F412" s="26"/>
      <c r="G412" s="24"/>
      <c r="H412" s="27"/>
      <c r="I412" s="27"/>
      <c r="J412" s="28"/>
      <c r="K412" s="30"/>
    </row>
    <row r="413" spans="2:11" ht="17.25" customHeight="1" x14ac:dyDescent="0.25">
      <c r="B413" s="29"/>
      <c r="C413" s="24"/>
      <c r="D413" s="25"/>
      <c r="E413" s="24"/>
      <c r="F413" s="26"/>
      <c r="G413" s="24"/>
      <c r="H413" s="27"/>
      <c r="I413" s="27"/>
      <c r="J413" s="28"/>
      <c r="K413" s="30"/>
    </row>
    <row r="414" spans="2:11" ht="17.25" customHeight="1" x14ac:dyDescent="0.25">
      <c r="B414" s="29"/>
      <c r="C414" s="24"/>
      <c r="D414" s="25"/>
      <c r="E414" s="24"/>
      <c r="F414" s="26"/>
      <c r="G414" s="24"/>
      <c r="H414" s="27"/>
      <c r="I414" s="27"/>
      <c r="J414" s="28"/>
      <c r="K414" s="30"/>
    </row>
    <row r="415" spans="2:11" ht="17.25" customHeight="1" x14ac:dyDescent="0.25">
      <c r="B415" s="29"/>
      <c r="C415" s="24"/>
      <c r="D415" s="25"/>
      <c r="E415" s="24"/>
      <c r="F415" s="26"/>
      <c r="G415" s="24"/>
      <c r="H415" s="27"/>
      <c r="I415" s="27"/>
      <c r="J415" s="28"/>
      <c r="K415" s="30"/>
    </row>
    <row r="416" spans="2:11" ht="17.25" customHeight="1" x14ac:dyDescent="0.25">
      <c r="B416" s="29"/>
      <c r="C416" s="24"/>
      <c r="D416" s="25"/>
      <c r="E416" s="24"/>
      <c r="F416" s="26"/>
      <c r="G416" s="24"/>
      <c r="H416" s="27"/>
      <c r="I416" s="27"/>
      <c r="J416" s="28"/>
      <c r="K416" s="30"/>
    </row>
    <row r="417" spans="2:11" ht="17.25" customHeight="1" x14ac:dyDescent="0.25">
      <c r="B417" s="29"/>
      <c r="C417" s="24"/>
      <c r="D417" s="25"/>
      <c r="E417" s="24"/>
      <c r="F417" s="26"/>
      <c r="G417" s="24"/>
      <c r="H417" s="27"/>
      <c r="I417" s="27"/>
      <c r="J417" s="28"/>
      <c r="K417" s="30"/>
    </row>
    <row r="418" spans="2:11" ht="17.25" customHeight="1" x14ac:dyDescent="0.25">
      <c r="B418" s="29"/>
      <c r="C418" s="24"/>
      <c r="D418" s="25"/>
      <c r="E418" s="24"/>
      <c r="F418" s="26"/>
      <c r="G418" s="24"/>
      <c r="H418" s="27"/>
      <c r="I418" s="27"/>
      <c r="J418" s="28"/>
      <c r="K418" s="30"/>
    </row>
    <row r="419" spans="2:11" ht="17.25" customHeight="1" x14ac:dyDescent="0.25">
      <c r="B419" s="29"/>
      <c r="C419" s="24"/>
      <c r="D419" s="25"/>
      <c r="E419" s="24"/>
      <c r="F419" s="26"/>
      <c r="G419" s="24"/>
      <c r="H419" s="27"/>
      <c r="I419" s="27"/>
      <c r="J419" s="28"/>
      <c r="K419" s="30"/>
    </row>
    <row r="420" spans="2:11" ht="17.25" customHeight="1" x14ac:dyDescent="0.25">
      <c r="B420" s="29"/>
      <c r="C420" s="24"/>
      <c r="D420" s="25"/>
      <c r="E420" s="24"/>
      <c r="F420" s="26"/>
      <c r="G420" s="24"/>
      <c r="H420" s="27"/>
      <c r="I420" s="27"/>
      <c r="J420" s="28"/>
      <c r="K420" s="30"/>
    </row>
    <row r="421" spans="2:11" ht="17.25" customHeight="1" x14ac:dyDescent="0.25">
      <c r="B421" s="29"/>
      <c r="C421" s="24"/>
      <c r="D421" s="25"/>
      <c r="E421" s="24"/>
      <c r="F421" s="26"/>
      <c r="G421" s="24"/>
      <c r="H421" s="27"/>
      <c r="I421" s="27"/>
      <c r="J421" s="28"/>
      <c r="K421" s="30"/>
    </row>
    <row r="422" spans="2:11" ht="17.25" customHeight="1" x14ac:dyDescent="0.25">
      <c r="B422" s="29"/>
      <c r="C422" s="24"/>
      <c r="D422" s="25"/>
      <c r="E422" s="24"/>
      <c r="F422" s="26"/>
      <c r="G422" s="24"/>
      <c r="H422" s="27"/>
      <c r="I422" s="27"/>
      <c r="J422" s="28"/>
      <c r="K422" s="30"/>
    </row>
    <row r="423" spans="2:11" ht="17.25" customHeight="1" x14ac:dyDescent="0.25">
      <c r="B423" s="29"/>
      <c r="C423" s="24"/>
      <c r="D423" s="25"/>
      <c r="E423" s="24"/>
      <c r="F423" s="26"/>
      <c r="G423" s="24"/>
      <c r="H423" s="27"/>
      <c r="I423" s="27"/>
      <c r="J423" s="28"/>
      <c r="K423" s="30"/>
    </row>
    <row r="424" spans="2:11" ht="17.25" customHeight="1" x14ac:dyDescent="0.25">
      <c r="B424" s="29"/>
      <c r="C424" s="24"/>
      <c r="D424" s="25"/>
      <c r="E424" s="24"/>
      <c r="F424" s="26"/>
      <c r="G424" s="24"/>
      <c r="H424" s="27"/>
      <c r="I424" s="27"/>
      <c r="J424" s="28"/>
      <c r="K424" s="30"/>
    </row>
    <row r="425" spans="2:11" ht="17.25" customHeight="1" x14ac:dyDescent="0.25">
      <c r="B425" s="29"/>
      <c r="C425" s="24"/>
      <c r="D425" s="25"/>
      <c r="E425" s="24"/>
      <c r="F425" s="26"/>
      <c r="G425" s="24"/>
      <c r="H425" s="27"/>
      <c r="I425" s="27"/>
      <c r="J425" s="28"/>
      <c r="K425" s="30"/>
    </row>
    <row r="426" spans="2:11" ht="17.25" customHeight="1" x14ac:dyDescent="0.25">
      <c r="B426" s="29"/>
      <c r="C426" s="24"/>
      <c r="D426" s="25"/>
      <c r="E426" s="24"/>
      <c r="F426" s="26"/>
      <c r="G426" s="24"/>
      <c r="H426" s="27"/>
      <c r="I426" s="27"/>
      <c r="J426" s="28"/>
      <c r="K426" s="30"/>
    </row>
    <row r="427" spans="2:11" ht="17.25" customHeight="1" x14ac:dyDescent="0.25">
      <c r="B427" s="29"/>
      <c r="C427" s="24"/>
      <c r="D427" s="25"/>
      <c r="E427" s="24"/>
      <c r="F427" s="26"/>
      <c r="G427" s="24"/>
      <c r="H427" s="27"/>
      <c r="I427" s="27"/>
      <c r="J427" s="28"/>
      <c r="K427" s="30"/>
    </row>
    <row r="428" spans="2:11" ht="17.25" customHeight="1" x14ac:dyDescent="0.25">
      <c r="B428" s="29"/>
      <c r="C428" s="24"/>
      <c r="D428" s="25"/>
      <c r="E428" s="24"/>
      <c r="F428" s="26"/>
      <c r="G428" s="24"/>
      <c r="H428" s="27"/>
      <c r="I428" s="27"/>
      <c r="J428" s="28"/>
      <c r="K428" s="30"/>
    </row>
    <row r="429" spans="2:11" ht="17.25" customHeight="1" x14ac:dyDescent="0.25">
      <c r="B429" s="29"/>
      <c r="C429" s="24"/>
      <c r="D429" s="25"/>
      <c r="E429" s="24"/>
      <c r="F429" s="26"/>
      <c r="G429" s="24"/>
      <c r="H429" s="27"/>
      <c r="I429" s="27"/>
      <c r="J429" s="28"/>
      <c r="K429" s="30"/>
    </row>
    <row r="430" spans="2:11" ht="17.25" customHeight="1" x14ac:dyDescent="0.25">
      <c r="B430" s="29"/>
      <c r="C430" s="24"/>
      <c r="D430" s="25"/>
      <c r="E430" s="24"/>
      <c r="F430" s="26"/>
      <c r="G430" s="24"/>
      <c r="H430" s="27"/>
      <c r="I430" s="27"/>
      <c r="J430" s="28"/>
      <c r="K430" s="30"/>
    </row>
    <row r="431" spans="2:11" ht="17.25" customHeight="1" x14ac:dyDescent="0.25">
      <c r="B431" s="29"/>
      <c r="C431" s="24"/>
      <c r="D431" s="25"/>
      <c r="E431" s="24"/>
      <c r="F431" s="26"/>
      <c r="G431" s="24"/>
      <c r="H431" s="27"/>
      <c r="I431" s="27"/>
      <c r="J431" s="28"/>
      <c r="K431" s="30"/>
    </row>
    <row r="432" spans="2:11" ht="17.25" customHeight="1" x14ac:dyDescent="0.25">
      <c r="B432" s="29"/>
      <c r="C432" s="24"/>
      <c r="D432" s="25"/>
      <c r="E432" s="24"/>
      <c r="F432" s="26"/>
      <c r="G432" s="24"/>
      <c r="H432" s="27"/>
      <c r="I432" s="27"/>
      <c r="J432" s="28"/>
      <c r="K432" s="30"/>
    </row>
    <row r="433" spans="2:11" ht="17.25" customHeight="1" x14ac:dyDescent="0.25">
      <c r="B433" s="29"/>
      <c r="C433" s="24"/>
      <c r="D433" s="25"/>
      <c r="E433" s="24"/>
      <c r="F433" s="26"/>
      <c r="G433" s="24"/>
      <c r="H433" s="27"/>
      <c r="I433" s="27"/>
      <c r="J433" s="28"/>
      <c r="K433" s="30"/>
    </row>
    <row r="434" spans="2:11" ht="17.25" customHeight="1" x14ac:dyDescent="0.25">
      <c r="B434" s="29"/>
      <c r="C434" s="24"/>
      <c r="D434" s="25"/>
      <c r="E434" s="24"/>
      <c r="F434" s="26"/>
      <c r="G434" s="24"/>
      <c r="H434" s="27"/>
      <c r="I434" s="27"/>
      <c r="J434" s="28"/>
      <c r="K434" s="30"/>
    </row>
    <row r="435" spans="2:11" ht="17.25" customHeight="1" x14ac:dyDescent="0.25">
      <c r="B435" s="29"/>
      <c r="C435" s="24"/>
      <c r="D435" s="25"/>
      <c r="E435" s="24"/>
      <c r="F435" s="26"/>
      <c r="G435" s="24"/>
      <c r="H435" s="27"/>
      <c r="I435" s="27"/>
      <c r="J435" s="28"/>
      <c r="K435" s="30"/>
    </row>
    <row r="436" spans="2:11" ht="17.25" customHeight="1" x14ac:dyDescent="0.25">
      <c r="B436" s="29"/>
      <c r="C436" s="24"/>
      <c r="D436" s="25"/>
      <c r="E436" s="24"/>
      <c r="F436" s="26"/>
      <c r="G436" s="24"/>
      <c r="H436" s="27"/>
      <c r="I436" s="27"/>
      <c r="J436" s="28"/>
      <c r="K436" s="30"/>
    </row>
    <row r="437" spans="2:11" ht="17.25" customHeight="1" x14ac:dyDescent="0.25">
      <c r="B437" s="29"/>
      <c r="C437" s="24"/>
      <c r="D437" s="25"/>
      <c r="E437" s="24"/>
      <c r="F437" s="26"/>
      <c r="G437" s="24"/>
      <c r="H437" s="27"/>
      <c r="I437" s="27"/>
      <c r="J437" s="28"/>
      <c r="K437" s="30"/>
    </row>
    <row r="438" spans="2:11" ht="17.25" customHeight="1" x14ac:dyDescent="0.25">
      <c r="B438" s="29"/>
      <c r="C438" s="24"/>
      <c r="D438" s="25"/>
      <c r="E438" s="24"/>
      <c r="F438" s="26"/>
      <c r="G438" s="24"/>
      <c r="H438" s="27"/>
      <c r="I438" s="27"/>
      <c r="J438" s="28"/>
      <c r="K438" s="30"/>
    </row>
    <row r="439" spans="2:11" ht="17.25" customHeight="1" x14ac:dyDescent="0.25">
      <c r="B439" s="29"/>
      <c r="C439" s="24"/>
      <c r="D439" s="25"/>
      <c r="E439" s="24"/>
      <c r="F439" s="26"/>
      <c r="G439" s="24"/>
      <c r="H439" s="27"/>
      <c r="I439" s="27"/>
      <c r="J439" s="28"/>
      <c r="K439" s="30"/>
    </row>
    <row r="440" spans="2:11" ht="17.25" customHeight="1" x14ac:dyDescent="0.25">
      <c r="B440" s="29"/>
      <c r="C440" s="24"/>
      <c r="D440" s="25"/>
      <c r="E440" s="24"/>
      <c r="F440" s="26"/>
      <c r="G440" s="24"/>
      <c r="H440" s="27"/>
      <c r="I440" s="27"/>
      <c r="J440" s="28"/>
      <c r="K440" s="30"/>
    </row>
    <row r="441" spans="2:11" ht="17.25" customHeight="1" x14ac:dyDescent="0.25">
      <c r="B441" s="29"/>
      <c r="C441" s="24"/>
      <c r="D441" s="25"/>
      <c r="E441" s="24"/>
      <c r="F441" s="26"/>
      <c r="G441" s="24"/>
      <c r="H441" s="27"/>
      <c r="I441" s="27"/>
      <c r="J441" s="28"/>
      <c r="K441" s="30"/>
    </row>
    <row r="442" spans="2:11" ht="17.25" customHeight="1" x14ac:dyDescent="0.25">
      <c r="B442" s="29"/>
      <c r="C442" s="24"/>
      <c r="D442" s="25"/>
      <c r="E442" s="24"/>
      <c r="F442" s="26"/>
      <c r="G442" s="24"/>
      <c r="H442" s="27"/>
      <c r="I442" s="27"/>
      <c r="J442" s="28"/>
      <c r="K442" s="30"/>
    </row>
    <row r="443" spans="2:11" ht="17.25" customHeight="1" x14ac:dyDescent="0.25">
      <c r="B443" s="29"/>
      <c r="C443" s="24"/>
      <c r="D443" s="25"/>
      <c r="E443" s="24"/>
      <c r="F443" s="26"/>
      <c r="G443" s="24"/>
      <c r="H443" s="27"/>
      <c r="I443" s="27"/>
      <c r="J443" s="28"/>
      <c r="K443" s="30"/>
    </row>
    <row r="444" spans="2:11" ht="17.25" customHeight="1" x14ac:dyDescent="0.25">
      <c r="B444" s="29"/>
      <c r="C444" s="24"/>
      <c r="D444" s="25"/>
      <c r="E444" s="24"/>
      <c r="F444" s="26"/>
      <c r="G444" s="24"/>
      <c r="H444" s="27"/>
      <c r="I444" s="27"/>
      <c r="J444" s="28"/>
      <c r="K444" s="30"/>
    </row>
    <row r="445" spans="2:11" ht="17.25" customHeight="1" x14ac:dyDescent="0.25">
      <c r="B445" s="29"/>
      <c r="C445" s="24"/>
      <c r="D445" s="25"/>
      <c r="E445" s="24"/>
      <c r="F445" s="26"/>
      <c r="G445" s="24"/>
      <c r="H445" s="27"/>
      <c r="I445" s="27"/>
      <c r="J445" s="28"/>
      <c r="K445" s="30"/>
    </row>
    <row r="446" spans="2:11" ht="17.25" customHeight="1" x14ac:dyDescent="0.25">
      <c r="B446" s="29"/>
      <c r="C446" s="24"/>
      <c r="D446" s="25"/>
      <c r="E446" s="24"/>
      <c r="F446" s="26"/>
      <c r="G446" s="24"/>
      <c r="H446" s="27"/>
      <c r="I446" s="27"/>
      <c r="J446" s="28"/>
      <c r="K446" s="30"/>
    </row>
    <row r="447" spans="2:11" ht="17.25" customHeight="1" x14ac:dyDescent="0.25">
      <c r="B447" s="29"/>
      <c r="C447" s="24"/>
      <c r="D447" s="25"/>
      <c r="E447" s="24"/>
      <c r="F447" s="26"/>
      <c r="G447" s="24"/>
      <c r="H447" s="27"/>
      <c r="I447" s="27"/>
      <c r="J447" s="28"/>
      <c r="K447" s="30"/>
    </row>
    <row r="448" spans="2:11" ht="17.25" customHeight="1" x14ac:dyDescent="0.25">
      <c r="B448" s="29"/>
      <c r="C448" s="24"/>
      <c r="D448" s="25"/>
      <c r="E448" s="24"/>
      <c r="F448" s="26"/>
      <c r="G448" s="24"/>
      <c r="H448" s="27"/>
      <c r="I448" s="27"/>
      <c r="J448" s="28"/>
      <c r="K448" s="30"/>
    </row>
    <row r="449" spans="2:11" ht="17.25" customHeight="1" x14ac:dyDescent="0.25">
      <c r="B449" s="29"/>
      <c r="C449" s="24"/>
      <c r="D449" s="25"/>
      <c r="E449" s="24"/>
      <c r="F449" s="26"/>
      <c r="G449" s="24"/>
      <c r="H449" s="27"/>
      <c r="I449" s="27"/>
      <c r="J449" s="28"/>
      <c r="K449" s="30"/>
    </row>
    <row r="450" spans="2:11" ht="17.25" customHeight="1" x14ac:dyDescent="0.25">
      <c r="B450" s="29"/>
      <c r="C450" s="24"/>
      <c r="D450" s="25"/>
      <c r="E450" s="24"/>
      <c r="F450" s="26"/>
      <c r="G450" s="24"/>
      <c r="H450" s="27"/>
      <c r="I450" s="27"/>
      <c r="J450" s="28"/>
      <c r="K450" s="30"/>
    </row>
    <row r="451" spans="2:11" ht="17.25" customHeight="1" x14ac:dyDescent="0.25">
      <c r="B451" s="29"/>
      <c r="C451" s="24"/>
      <c r="D451" s="25"/>
      <c r="E451" s="24"/>
      <c r="F451" s="26"/>
      <c r="G451" s="24"/>
      <c r="H451" s="27"/>
      <c r="I451" s="27"/>
      <c r="J451" s="28"/>
      <c r="K451" s="30"/>
    </row>
    <row r="452" spans="2:11" ht="17.25" customHeight="1" x14ac:dyDescent="0.25">
      <c r="B452" s="29"/>
      <c r="C452" s="24"/>
      <c r="D452" s="25"/>
      <c r="E452" s="24"/>
      <c r="F452" s="26"/>
      <c r="G452" s="24"/>
      <c r="H452" s="27"/>
      <c r="I452" s="27"/>
      <c r="J452" s="28"/>
      <c r="K452" s="30"/>
    </row>
    <row r="453" spans="2:11" ht="17.25" customHeight="1" x14ac:dyDescent="0.25">
      <c r="B453" s="29"/>
      <c r="C453" s="24"/>
      <c r="D453" s="25"/>
      <c r="E453" s="24"/>
      <c r="F453" s="26"/>
      <c r="G453" s="24"/>
      <c r="H453" s="27"/>
      <c r="I453" s="27"/>
      <c r="J453" s="28"/>
      <c r="K453" s="30"/>
    </row>
    <row r="454" spans="2:11" ht="17.25" customHeight="1" x14ac:dyDescent="0.25">
      <c r="B454" s="29"/>
      <c r="C454" s="24"/>
      <c r="D454" s="25"/>
      <c r="E454" s="24"/>
      <c r="F454" s="26"/>
      <c r="G454" s="24"/>
      <c r="H454" s="27"/>
      <c r="I454" s="27"/>
      <c r="J454" s="28"/>
      <c r="K454" s="30"/>
    </row>
    <row r="455" spans="2:11" ht="17.25" customHeight="1" x14ac:dyDescent="0.25">
      <c r="B455" s="29"/>
      <c r="C455" s="24"/>
      <c r="D455" s="25"/>
      <c r="E455" s="24"/>
      <c r="F455" s="26"/>
      <c r="G455" s="24"/>
      <c r="H455" s="27"/>
      <c r="I455" s="27"/>
      <c r="J455" s="28"/>
      <c r="K455" s="30"/>
    </row>
    <row r="456" spans="2:11" ht="17.25" customHeight="1" x14ac:dyDescent="0.25">
      <c r="B456" s="29"/>
      <c r="C456" s="24"/>
      <c r="D456" s="25"/>
      <c r="E456" s="24"/>
      <c r="F456" s="26"/>
      <c r="G456" s="24"/>
      <c r="H456" s="27"/>
      <c r="I456" s="27"/>
      <c r="J456" s="28"/>
      <c r="K456" s="30"/>
    </row>
    <row r="457" spans="2:11" ht="17.25" customHeight="1" x14ac:dyDescent="0.25">
      <c r="B457" s="29"/>
      <c r="C457" s="24"/>
      <c r="D457" s="25"/>
      <c r="E457" s="24"/>
      <c r="F457" s="26"/>
      <c r="G457" s="24"/>
      <c r="H457" s="27"/>
      <c r="I457" s="27"/>
      <c r="J457" s="28"/>
      <c r="K457" s="30"/>
    </row>
    <row r="458" spans="2:11" ht="17.25" customHeight="1" x14ac:dyDescent="0.25">
      <c r="B458" s="29"/>
      <c r="C458" s="24"/>
      <c r="D458" s="25"/>
      <c r="E458" s="24"/>
      <c r="F458" s="26"/>
      <c r="G458" s="24"/>
      <c r="H458" s="27"/>
      <c r="I458" s="27"/>
      <c r="J458" s="28"/>
      <c r="K458" s="30"/>
    </row>
    <row r="459" spans="2:11" ht="17.25" customHeight="1" x14ac:dyDescent="0.25">
      <c r="B459" s="29"/>
      <c r="C459" s="24"/>
      <c r="D459" s="25"/>
      <c r="E459" s="24"/>
      <c r="F459" s="26"/>
      <c r="G459" s="24"/>
      <c r="H459" s="27"/>
      <c r="I459" s="27"/>
      <c r="J459" s="28"/>
      <c r="K459" s="30"/>
    </row>
    <row r="460" spans="2:11" ht="17.25" customHeight="1" x14ac:dyDescent="0.25">
      <c r="B460" s="29"/>
      <c r="C460" s="24"/>
      <c r="D460" s="25"/>
      <c r="E460" s="24"/>
      <c r="F460" s="26"/>
      <c r="G460" s="24"/>
      <c r="H460" s="27"/>
      <c r="I460" s="27"/>
      <c r="J460" s="28"/>
      <c r="K460" s="30"/>
    </row>
    <row r="461" spans="2:11" ht="17.25" customHeight="1" x14ac:dyDescent="0.25">
      <c r="B461" s="29"/>
      <c r="C461" s="24"/>
      <c r="D461" s="25"/>
      <c r="E461" s="24"/>
      <c r="F461" s="26"/>
      <c r="G461" s="24"/>
      <c r="H461" s="27"/>
      <c r="I461" s="27"/>
      <c r="J461" s="28"/>
      <c r="K461" s="30"/>
    </row>
    <row r="462" spans="2:11" ht="17.25" customHeight="1" x14ac:dyDescent="0.25">
      <c r="B462" s="29"/>
      <c r="C462" s="24"/>
      <c r="D462" s="25"/>
      <c r="E462" s="24"/>
      <c r="F462" s="26"/>
      <c r="G462" s="24"/>
      <c r="H462" s="27"/>
      <c r="I462" s="27"/>
      <c r="J462" s="28"/>
      <c r="K462" s="30"/>
    </row>
    <row r="463" spans="2:11" ht="17.25" customHeight="1" x14ac:dyDescent="0.25">
      <c r="B463" s="29"/>
      <c r="C463" s="24"/>
      <c r="D463" s="25"/>
      <c r="E463" s="24"/>
      <c r="F463" s="26"/>
      <c r="G463" s="24"/>
      <c r="H463" s="27"/>
      <c r="I463" s="27"/>
      <c r="J463" s="28"/>
      <c r="K463" s="30"/>
    </row>
    <row r="464" spans="2:11" ht="17.25" customHeight="1" x14ac:dyDescent="0.25">
      <c r="B464" s="29"/>
      <c r="C464" s="24"/>
      <c r="D464" s="25"/>
      <c r="E464" s="24"/>
      <c r="F464" s="26"/>
      <c r="G464" s="24"/>
      <c r="H464" s="27"/>
      <c r="I464" s="27"/>
      <c r="J464" s="28"/>
      <c r="K464" s="30"/>
    </row>
    <row r="465" spans="2:11" ht="17.25" customHeight="1" x14ac:dyDescent="0.25">
      <c r="B465" s="29"/>
      <c r="C465" s="24"/>
      <c r="D465" s="25"/>
      <c r="E465" s="24"/>
      <c r="F465" s="26"/>
      <c r="G465" s="24"/>
      <c r="H465" s="27"/>
      <c r="I465" s="27"/>
      <c r="J465" s="28"/>
      <c r="K465" s="30"/>
    </row>
    <row r="466" spans="2:11" ht="17.25" customHeight="1" x14ac:dyDescent="0.25">
      <c r="B466" s="29"/>
      <c r="C466" s="24"/>
      <c r="D466" s="25"/>
      <c r="E466" s="24"/>
      <c r="F466" s="26"/>
      <c r="G466" s="24"/>
      <c r="H466" s="27"/>
      <c r="I466" s="27"/>
      <c r="J466" s="28"/>
      <c r="K466" s="30"/>
    </row>
    <row r="467" spans="2:11" ht="17.25" customHeight="1" x14ac:dyDescent="0.25">
      <c r="B467" s="29"/>
      <c r="C467" s="24"/>
      <c r="D467" s="25"/>
      <c r="E467" s="24"/>
      <c r="F467" s="26"/>
      <c r="G467" s="24"/>
      <c r="H467" s="27"/>
      <c r="I467" s="27"/>
      <c r="J467" s="28"/>
      <c r="K467" s="30"/>
    </row>
    <row r="468" spans="2:11" ht="17.25" customHeight="1" x14ac:dyDescent="0.25">
      <c r="B468" s="29"/>
      <c r="C468" s="24"/>
      <c r="D468" s="25"/>
      <c r="E468" s="24"/>
      <c r="F468" s="26"/>
      <c r="G468" s="24"/>
      <c r="H468" s="27"/>
      <c r="I468" s="27"/>
      <c r="J468" s="28"/>
      <c r="K468" s="30"/>
    </row>
    <row r="469" spans="2:11" ht="17.25" customHeight="1" x14ac:dyDescent="0.25">
      <c r="B469" s="29"/>
      <c r="C469" s="24"/>
      <c r="D469" s="25"/>
      <c r="E469" s="24"/>
      <c r="F469" s="26"/>
      <c r="G469" s="24"/>
      <c r="H469" s="27"/>
      <c r="I469" s="27"/>
      <c r="J469" s="28"/>
      <c r="K469" s="30"/>
    </row>
    <row r="470" spans="2:11" ht="17.25" customHeight="1" x14ac:dyDescent="0.25">
      <c r="B470" s="29"/>
      <c r="C470" s="24"/>
      <c r="D470" s="25"/>
      <c r="E470" s="24"/>
      <c r="F470" s="26"/>
      <c r="G470" s="24"/>
      <c r="H470" s="27"/>
      <c r="I470" s="27"/>
      <c r="J470" s="28"/>
      <c r="K470" s="30"/>
    </row>
    <row r="471" spans="2:11" ht="17.25" customHeight="1" x14ac:dyDescent="0.25">
      <c r="B471" s="29"/>
      <c r="C471" s="24"/>
      <c r="D471" s="25"/>
      <c r="E471" s="24"/>
      <c r="F471" s="26"/>
      <c r="G471" s="24"/>
      <c r="H471" s="27"/>
      <c r="I471" s="27"/>
      <c r="J471" s="28"/>
      <c r="K471" s="30"/>
    </row>
    <row r="472" spans="2:11" ht="17.25" customHeight="1" x14ac:dyDescent="0.25">
      <c r="B472" s="29"/>
      <c r="C472" s="24"/>
      <c r="D472" s="25"/>
      <c r="E472" s="24"/>
      <c r="F472" s="26"/>
      <c r="G472" s="24"/>
      <c r="H472" s="27"/>
      <c r="I472" s="27"/>
      <c r="J472" s="28"/>
      <c r="K472" s="30"/>
    </row>
    <row r="473" spans="2:11" ht="17.25" customHeight="1" x14ac:dyDescent="0.25">
      <c r="B473" s="29"/>
      <c r="C473" s="24"/>
      <c r="D473" s="25"/>
      <c r="E473" s="24"/>
      <c r="F473" s="26"/>
      <c r="G473" s="24"/>
      <c r="H473" s="27"/>
      <c r="I473" s="27"/>
      <c r="J473" s="28"/>
      <c r="K473" s="30"/>
    </row>
    <row r="474" spans="2:11" ht="17.25" customHeight="1" x14ac:dyDescent="0.25">
      <c r="B474" s="29"/>
      <c r="C474" s="24"/>
      <c r="D474" s="25"/>
      <c r="E474" s="24"/>
      <c r="F474" s="26"/>
      <c r="G474" s="24"/>
      <c r="H474" s="27"/>
      <c r="I474" s="27"/>
      <c r="J474" s="28"/>
      <c r="K474" s="30"/>
    </row>
    <row r="475" spans="2:11" ht="17.25" customHeight="1" x14ac:dyDescent="0.25">
      <c r="B475" s="29"/>
      <c r="C475" s="24"/>
      <c r="D475" s="25"/>
      <c r="E475" s="24"/>
      <c r="F475" s="26"/>
      <c r="G475" s="24"/>
      <c r="H475" s="27"/>
      <c r="I475" s="27"/>
      <c r="J475" s="28"/>
      <c r="K475" s="30"/>
    </row>
    <row r="476" spans="2:11" ht="17.25" customHeight="1" x14ac:dyDescent="0.25">
      <c r="B476" s="29"/>
      <c r="C476" s="24"/>
      <c r="D476" s="25"/>
      <c r="E476" s="24"/>
      <c r="F476" s="26"/>
      <c r="G476" s="24"/>
      <c r="H476" s="27"/>
      <c r="I476" s="27"/>
      <c r="J476" s="28"/>
      <c r="K476" s="30"/>
    </row>
    <row r="477" spans="2:11" ht="17.25" customHeight="1" x14ac:dyDescent="0.25">
      <c r="B477" s="29"/>
      <c r="C477" s="24"/>
      <c r="D477" s="25"/>
      <c r="E477" s="24"/>
      <c r="F477" s="26"/>
      <c r="G477" s="24"/>
      <c r="H477" s="27"/>
      <c r="I477" s="27"/>
      <c r="J477" s="28"/>
      <c r="K477" s="30"/>
    </row>
    <row r="478" spans="2:11" ht="17.25" customHeight="1" x14ac:dyDescent="0.25">
      <c r="B478" s="29"/>
      <c r="C478" s="24"/>
      <c r="D478" s="25"/>
      <c r="E478" s="24"/>
      <c r="F478" s="26"/>
      <c r="G478" s="24"/>
      <c r="H478" s="27"/>
      <c r="I478" s="27"/>
      <c r="J478" s="28"/>
      <c r="K478" s="30"/>
    </row>
    <row r="479" spans="2:11" ht="17.25" customHeight="1" x14ac:dyDescent="0.25">
      <c r="B479" s="29"/>
      <c r="C479" s="24"/>
      <c r="D479" s="25"/>
      <c r="E479" s="24"/>
      <c r="F479" s="26"/>
      <c r="G479" s="24"/>
      <c r="H479" s="27"/>
      <c r="I479" s="27"/>
      <c r="J479" s="28"/>
      <c r="K479" s="30"/>
    </row>
    <row r="480" spans="2:11" ht="17.25" customHeight="1" x14ac:dyDescent="0.25">
      <c r="B480" s="29"/>
      <c r="C480" s="24"/>
      <c r="D480" s="25"/>
      <c r="E480" s="24"/>
      <c r="F480" s="26"/>
      <c r="G480" s="24"/>
      <c r="H480" s="27"/>
      <c r="I480" s="27"/>
      <c r="J480" s="28"/>
      <c r="K480" s="30"/>
    </row>
    <row r="481" spans="2:11" ht="17.25" customHeight="1" x14ac:dyDescent="0.25">
      <c r="B481" s="29"/>
      <c r="C481" s="24"/>
      <c r="D481" s="25"/>
      <c r="E481" s="24"/>
      <c r="F481" s="26"/>
      <c r="G481" s="24"/>
      <c r="H481" s="27"/>
      <c r="I481" s="27"/>
      <c r="J481" s="28"/>
      <c r="K481" s="30"/>
    </row>
    <row r="482" spans="2:11" ht="17.25" customHeight="1" x14ac:dyDescent="0.25">
      <c r="B482" s="29"/>
      <c r="C482" s="24"/>
      <c r="D482" s="25"/>
      <c r="E482" s="24"/>
      <c r="F482" s="26"/>
      <c r="G482" s="24"/>
      <c r="H482" s="27"/>
      <c r="I482" s="27"/>
      <c r="J482" s="28"/>
      <c r="K482" s="30"/>
    </row>
    <row r="483" spans="2:11" ht="17.25" customHeight="1" x14ac:dyDescent="0.25">
      <c r="B483" s="29"/>
      <c r="C483" s="24"/>
      <c r="D483" s="25"/>
      <c r="E483" s="24"/>
      <c r="F483" s="26"/>
      <c r="G483" s="24"/>
      <c r="H483" s="27"/>
      <c r="I483" s="27"/>
      <c r="J483" s="28"/>
      <c r="K483" s="30"/>
    </row>
    <row r="484" spans="2:11" ht="17.25" customHeight="1" x14ac:dyDescent="0.25">
      <c r="B484" s="29"/>
      <c r="C484" s="24"/>
      <c r="D484" s="25"/>
      <c r="E484" s="24"/>
      <c r="F484" s="26"/>
      <c r="G484" s="24"/>
      <c r="H484" s="27"/>
      <c r="I484" s="27"/>
      <c r="J484" s="28"/>
      <c r="K484" s="30"/>
    </row>
    <row r="485" spans="2:11" ht="17.25" customHeight="1" x14ac:dyDescent="0.25">
      <c r="B485" s="29"/>
      <c r="C485" s="24"/>
      <c r="D485" s="25"/>
      <c r="E485" s="24"/>
      <c r="F485" s="26"/>
      <c r="G485" s="24"/>
      <c r="H485" s="27"/>
      <c r="I485" s="27"/>
      <c r="J485" s="28"/>
      <c r="K485" s="30"/>
    </row>
    <row r="486" spans="2:11" ht="17.25" customHeight="1" x14ac:dyDescent="0.25">
      <c r="B486" s="29"/>
      <c r="C486" s="24"/>
      <c r="D486" s="25"/>
      <c r="E486" s="24"/>
      <c r="F486" s="26"/>
      <c r="G486" s="24"/>
      <c r="H486" s="27"/>
      <c r="I486" s="27"/>
      <c r="J486" s="28"/>
      <c r="K486" s="30"/>
    </row>
    <row r="487" spans="2:11" ht="17.25" customHeight="1" x14ac:dyDescent="0.25">
      <c r="B487" s="29"/>
      <c r="C487" s="24"/>
      <c r="D487" s="25"/>
      <c r="E487" s="24"/>
      <c r="F487" s="26"/>
      <c r="G487" s="24"/>
      <c r="H487" s="27"/>
      <c r="I487" s="27"/>
      <c r="J487" s="28"/>
      <c r="K487" s="30"/>
    </row>
    <row r="488" spans="2:11" ht="17.25" customHeight="1" x14ac:dyDescent="0.25">
      <c r="B488" s="29"/>
      <c r="C488" s="24"/>
      <c r="D488" s="25"/>
      <c r="E488" s="24"/>
      <c r="F488" s="26"/>
      <c r="G488" s="24"/>
      <c r="H488" s="27"/>
      <c r="I488" s="27"/>
      <c r="J488" s="28"/>
      <c r="K488" s="30"/>
    </row>
    <row r="489" spans="2:11" ht="17.25" customHeight="1" x14ac:dyDescent="0.25">
      <c r="B489" s="29"/>
      <c r="C489" s="24"/>
      <c r="D489" s="25"/>
      <c r="E489" s="24"/>
      <c r="F489" s="26"/>
      <c r="G489" s="24"/>
      <c r="H489" s="27"/>
      <c r="I489" s="27"/>
      <c r="J489" s="28"/>
      <c r="K489" s="30"/>
    </row>
    <row r="490" spans="2:11" ht="17.25" customHeight="1" x14ac:dyDescent="0.25">
      <c r="B490" s="29"/>
      <c r="C490" s="24"/>
      <c r="D490" s="25"/>
      <c r="E490" s="24"/>
      <c r="F490" s="26"/>
      <c r="G490" s="24"/>
      <c r="H490" s="27"/>
      <c r="I490" s="27"/>
      <c r="J490" s="28"/>
      <c r="K490" s="30"/>
    </row>
    <row r="491" spans="2:11" ht="17.25" customHeight="1" x14ac:dyDescent="0.25">
      <c r="B491" s="29"/>
      <c r="C491" s="24"/>
      <c r="D491" s="25"/>
      <c r="E491" s="24"/>
      <c r="F491" s="26"/>
      <c r="G491" s="24"/>
      <c r="H491" s="27"/>
      <c r="I491" s="27"/>
      <c r="J491" s="28"/>
      <c r="K491" s="30"/>
    </row>
    <row r="492" spans="2:11" ht="17.25" customHeight="1" x14ac:dyDescent="0.25">
      <c r="B492" s="29"/>
      <c r="C492" s="24"/>
      <c r="D492" s="25"/>
      <c r="E492" s="24"/>
      <c r="F492" s="26"/>
      <c r="G492" s="24"/>
      <c r="H492" s="27"/>
      <c r="I492" s="27"/>
      <c r="J492" s="28"/>
      <c r="K492" s="30"/>
    </row>
    <row r="493" spans="2:11" ht="17.25" customHeight="1" x14ac:dyDescent="0.25">
      <c r="B493" s="29"/>
      <c r="C493" s="24"/>
      <c r="D493" s="25"/>
      <c r="E493" s="24"/>
      <c r="F493" s="26"/>
      <c r="G493" s="24"/>
      <c r="H493" s="27"/>
      <c r="I493" s="27"/>
      <c r="J493" s="28"/>
      <c r="K493" s="30"/>
    </row>
    <row r="494" spans="2:11" ht="17.25" customHeight="1" x14ac:dyDescent="0.25">
      <c r="B494" s="29"/>
      <c r="C494" s="24"/>
      <c r="D494" s="25"/>
      <c r="E494" s="24"/>
      <c r="F494" s="26"/>
      <c r="G494" s="24"/>
      <c r="H494" s="27"/>
      <c r="I494" s="27"/>
      <c r="J494" s="28"/>
      <c r="K494" s="30"/>
    </row>
    <row r="495" spans="2:11" ht="17.25" customHeight="1" x14ac:dyDescent="0.25">
      <c r="B495" s="29"/>
      <c r="C495" s="24"/>
      <c r="D495" s="25"/>
      <c r="E495" s="24"/>
      <c r="F495" s="26"/>
      <c r="G495" s="24"/>
      <c r="H495" s="27"/>
      <c r="I495" s="27"/>
      <c r="J495" s="28"/>
      <c r="K495" s="30"/>
    </row>
    <row r="496" spans="2:11" ht="17.25" customHeight="1" x14ac:dyDescent="0.25">
      <c r="B496" s="29"/>
      <c r="C496" s="24"/>
      <c r="D496" s="25"/>
      <c r="E496" s="24"/>
      <c r="F496" s="26"/>
      <c r="G496" s="24"/>
      <c r="H496" s="27"/>
      <c r="I496" s="27"/>
      <c r="J496" s="28"/>
      <c r="K496" s="30"/>
    </row>
    <row r="497" spans="2:11" ht="17.25" customHeight="1" x14ac:dyDescent="0.25">
      <c r="B497" s="29"/>
      <c r="C497" s="24"/>
      <c r="D497" s="25"/>
      <c r="E497" s="24"/>
      <c r="F497" s="26"/>
      <c r="G497" s="24"/>
      <c r="H497" s="27"/>
      <c r="I497" s="27"/>
      <c r="J497" s="28"/>
      <c r="K497" s="30"/>
    </row>
    <row r="498" spans="2:11" ht="17.25" customHeight="1" x14ac:dyDescent="0.25">
      <c r="B498" s="29"/>
      <c r="C498" s="24"/>
      <c r="D498" s="25"/>
      <c r="E498" s="24"/>
      <c r="F498" s="26"/>
      <c r="G498" s="24"/>
      <c r="H498" s="27"/>
      <c r="I498" s="27"/>
      <c r="J498" s="28"/>
      <c r="K498" s="30"/>
    </row>
    <row r="499" spans="2:11" ht="17.25" customHeight="1" x14ac:dyDescent="0.25">
      <c r="B499" s="29"/>
      <c r="C499" s="24"/>
      <c r="D499" s="25"/>
      <c r="E499" s="24"/>
      <c r="F499" s="26"/>
      <c r="G499" s="24"/>
      <c r="H499" s="27"/>
      <c r="I499" s="27"/>
      <c r="J499" s="28"/>
      <c r="K499" s="30"/>
    </row>
    <row r="500" spans="2:11" ht="17.25" customHeight="1" x14ac:dyDescent="0.25">
      <c r="B500" s="29"/>
      <c r="C500" s="24"/>
      <c r="D500" s="25"/>
      <c r="E500" s="24"/>
      <c r="F500" s="26"/>
      <c r="G500" s="24"/>
      <c r="H500" s="27"/>
      <c r="I500" s="27"/>
      <c r="J500" s="28"/>
      <c r="K500" s="30"/>
    </row>
    <row r="501" spans="2:11" ht="17.25" customHeight="1" x14ac:dyDescent="0.25">
      <c r="B501" s="29"/>
      <c r="C501" s="24"/>
      <c r="D501" s="25"/>
      <c r="E501" s="24"/>
      <c r="F501" s="26"/>
      <c r="G501" s="24"/>
      <c r="H501" s="27"/>
      <c r="I501" s="27"/>
      <c r="J501" s="28"/>
      <c r="K501" s="30"/>
    </row>
    <row r="502" spans="2:11" ht="17.25" customHeight="1" x14ac:dyDescent="0.25">
      <c r="B502" s="29"/>
      <c r="C502" s="24"/>
      <c r="D502" s="25"/>
      <c r="E502" s="24"/>
      <c r="F502" s="26"/>
      <c r="G502" s="24"/>
      <c r="H502" s="27"/>
      <c r="I502" s="27"/>
      <c r="J502" s="28"/>
      <c r="K502" s="30"/>
    </row>
    <row r="503" spans="2:11" ht="17.25" customHeight="1" x14ac:dyDescent="0.25">
      <c r="B503" s="29"/>
      <c r="C503" s="24"/>
      <c r="D503" s="25"/>
      <c r="E503" s="24"/>
      <c r="F503" s="26"/>
      <c r="G503" s="24"/>
      <c r="H503" s="27"/>
      <c r="I503" s="27"/>
      <c r="J503" s="28"/>
      <c r="K503" s="30"/>
    </row>
    <row r="504" spans="2:11" ht="17.25" customHeight="1" x14ac:dyDescent="0.25">
      <c r="B504" s="29"/>
      <c r="C504" s="24"/>
      <c r="D504" s="25"/>
      <c r="E504" s="24"/>
      <c r="F504" s="26"/>
      <c r="G504" s="24"/>
      <c r="H504" s="27"/>
      <c r="I504" s="27"/>
      <c r="J504" s="28"/>
      <c r="K504" s="30"/>
    </row>
    <row r="505" spans="2:11" ht="17.25" customHeight="1" x14ac:dyDescent="0.25">
      <c r="B505" s="29"/>
      <c r="C505" s="24"/>
      <c r="D505" s="25"/>
      <c r="E505" s="24"/>
      <c r="F505" s="26"/>
      <c r="G505" s="24"/>
      <c r="H505" s="27"/>
      <c r="I505" s="27"/>
      <c r="J505" s="28"/>
      <c r="K505" s="30"/>
    </row>
    <row r="506" spans="2:11" ht="17.25" customHeight="1" x14ac:dyDescent="0.25">
      <c r="B506" s="29"/>
      <c r="C506" s="24"/>
      <c r="D506" s="25"/>
      <c r="E506" s="24"/>
      <c r="F506" s="26"/>
      <c r="G506" s="24"/>
      <c r="H506" s="27"/>
      <c r="I506" s="27"/>
      <c r="J506" s="28"/>
      <c r="K506" s="30"/>
    </row>
    <row r="507" spans="2:11" ht="17.25" customHeight="1" x14ac:dyDescent="0.25">
      <c r="B507" s="29"/>
      <c r="C507" s="24"/>
      <c r="D507" s="25"/>
      <c r="E507" s="24"/>
      <c r="F507" s="26"/>
      <c r="G507" s="24"/>
      <c r="H507" s="27"/>
      <c r="I507" s="27"/>
      <c r="J507" s="28"/>
      <c r="K507" s="30"/>
    </row>
    <row r="508" spans="2:11" ht="17.25" customHeight="1" x14ac:dyDescent="0.25">
      <c r="B508" s="29"/>
      <c r="C508" s="24"/>
      <c r="D508" s="25"/>
      <c r="E508" s="24"/>
      <c r="F508" s="26"/>
      <c r="G508" s="24"/>
      <c r="H508" s="27"/>
      <c r="I508" s="27"/>
      <c r="J508" s="28"/>
      <c r="K508" s="30"/>
    </row>
    <row r="509" spans="2:11" ht="17.25" customHeight="1" x14ac:dyDescent="0.25">
      <c r="B509" s="29"/>
      <c r="C509" s="24"/>
      <c r="D509" s="25"/>
      <c r="E509" s="24"/>
      <c r="F509" s="26"/>
      <c r="G509" s="24"/>
      <c r="H509" s="27"/>
      <c r="I509" s="27"/>
      <c r="J509" s="28"/>
      <c r="K509" s="30"/>
    </row>
    <row r="510" spans="2:11" ht="17.25" customHeight="1" x14ac:dyDescent="0.25">
      <c r="B510" s="29"/>
      <c r="C510" s="24"/>
      <c r="D510" s="25"/>
      <c r="E510" s="24"/>
      <c r="F510" s="26"/>
      <c r="G510" s="24"/>
      <c r="H510" s="27"/>
      <c r="I510" s="27"/>
      <c r="J510" s="28"/>
      <c r="K510" s="30"/>
    </row>
    <row r="511" spans="2:11" ht="17.25" customHeight="1" x14ac:dyDescent="0.25">
      <c r="B511" s="29"/>
      <c r="C511" s="24"/>
      <c r="D511" s="25"/>
      <c r="E511" s="24"/>
      <c r="F511" s="26"/>
      <c r="G511" s="24"/>
      <c r="H511" s="27"/>
      <c r="I511" s="27"/>
      <c r="J511" s="28"/>
      <c r="K511" s="30"/>
    </row>
    <row r="512" spans="2:11" ht="17.25" customHeight="1" x14ac:dyDescent="0.25">
      <c r="B512" s="29"/>
      <c r="C512" s="24"/>
      <c r="D512" s="25"/>
      <c r="E512" s="24"/>
      <c r="F512" s="26"/>
      <c r="G512" s="24"/>
      <c r="H512" s="27"/>
      <c r="I512" s="27"/>
      <c r="J512" s="28"/>
      <c r="K512" s="30"/>
    </row>
    <row r="513" spans="2:11" ht="17.25" customHeight="1" x14ac:dyDescent="0.25">
      <c r="B513" s="29"/>
      <c r="C513" s="24"/>
      <c r="D513" s="25"/>
      <c r="E513" s="24"/>
      <c r="F513" s="26"/>
      <c r="G513" s="24"/>
      <c r="H513" s="27"/>
      <c r="I513" s="27"/>
      <c r="J513" s="28"/>
      <c r="K513" s="30"/>
    </row>
    <row r="514" spans="2:11" ht="17.25" customHeight="1" x14ac:dyDescent="0.25">
      <c r="B514" s="29"/>
      <c r="C514" s="24"/>
      <c r="D514" s="25"/>
      <c r="E514" s="24"/>
      <c r="F514" s="26"/>
      <c r="G514" s="24"/>
      <c r="H514" s="27"/>
      <c r="I514" s="27"/>
      <c r="J514" s="28"/>
      <c r="K514" s="30"/>
    </row>
    <row r="515" spans="2:11" ht="17.25" customHeight="1" x14ac:dyDescent="0.25">
      <c r="B515" s="29"/>
      <c r="C515" s="24"/>
      <c r="D515" s="25"/>
      <c r="E515" s="24"/>
      <c r="F515" s="26"/>
      <c r="G515" s="24"/>
      <c r="H515" s="27"/>
      <c r="I515" s="27"/>
      <c r="J515" s="28"/>
      <c r="K515" s="30"/>
    </row>
    <row r="516" spans="2:11" ht="17.25" customHeight="1" x14ac:dyDescent="0.25">
      <c r="B516" s="29"/>
      <c r="C516" s="24"/>
      <c r="D516" s="25"/>
      <c r="E516" s="24"/>
      <c r="F516" s="26"/>
      <c r="G516" s="24"/>
      <c r="H516" s="27"/>
      <c r="I516" s="27"/>
      <c r="J516" s="28"/>
      <c r="K516" s="30"/>
    </row>
    <row r="517" spans="2:11" ht="17.25" customHeight="1" x14ac:dyDescent="0.25">
      <c r="B517" s="29"/>
      <c r="C517" s="24"/>
      <c r="D517" s="25"/>
      <c r="E517" s="24"/>
      <c r="F517" s="26"/>
      <c r="G517" s="24"/>
      <c r="H517" s="27"/>
      <c r="I517" s="27"/>
      <c r="J517" s="28"/>
      <c r="K517" s="30"/>
    </row>
    <row r="518" spans="2:11" ht="17.25" customHeight="1" x14ac:dyDescent="0.25">
      <c r="B518" s="29"/>
      <c r="C518" s="24"/>
      <c r="D518" s="25"/>
      <c r="E518" s="24"/>
      <c r="F518" s="26"/>
      <c r="G518" s="24"/>
      <c r="H518" s="27"/>
      <c r="I518" s="27"/>
      <c r="J518" s="28"/>
      <c r="K518" s="30"/>
    </row>
    <row r="519" spans="2:11" ht="17.25" customHeight="1" x14ac:dyDescent="0.25">
      <c r="B519" s="29"/>
      <c r="C519" s="24"/>
      <c r="D519" s="25"/>
      <c r="E519" s="24"/>
      <c r="F519" s="26"/>
      <c r="G519" s="24"/>
      <c r="H519" s="27"/>
      <c r="I519" s="27"/>
      <c r="J519" s="28"/>
      <c r="K519" s="30"/>
    </row>
    <row r="520" spans="2:11" ht="17.25" customHeight="1" x14ac:dyDescent="0.25">
      <c r="B520" s="29"/>
      <c r="C520" s="24"/>
      <c r="D520" s="25"/>
      <c r="E520" s="24"/>
      <c r="F520" s="26"/>
      <c r="G520" s="24"/>
      <c r="H520" s="27"/>
      <c r="I520" s="27"/>
      <c r="J520" s="28"/>
      <c r="K520" s="30"/>
    </row>
    <row r="521" spans="2:11" ht="17.25" customHeight="1" x14ac:dyDescent="0.25">
      <c r="B521" s="29"/>
      <c r="C521" s="24"/>
      <c r="D521" s="25"/>
      <c r="E521" s="24"/>
      <c r="F521" s="26"/>
      <c r="G521" s="24"/>
      <c r="H521" s="27"/>
      <c r="I521" s="27"/>
      <c r="J521" s="28"/>
      <c r="K521" s="30"/>
    </row>
    <row r="522" spans="2:11" ht="17.25" customHeight="1" x14ac:dyDescent="0.25">
      <c r="B522" s="29"/>
      <c r="C522" s="24"/>
      <c r="D522" s="25"/>
      <c r="E522" s="24"/>
      <c r="F522" s="26"/>
      <c r="G522" s="24"/>
      <c r="H522" s="27"/>
      <c r="I522" s="27"/>
      <c r="J522" s="28"/>
      <c r="K522" s="30"/>
    </row>
    <row r="523" spans="2:11" ht="17.25" customHeight="1" x14ac:dyDescent="0.25">
      <c r="B523" s="29"/>
      <c r="C523" s="24"/>
      <c r="D523" s="25"/>
      <c r="E523" s="24"/>
      <c r="F523" s="26"/>
      <c r="G523" s="24"/>
      <c r="H523" s="27"/>
      <c r="I523" s="27"/>
      <c r="J523" s="28"/>
      <c r="K523" s="30"/>
    </row>
    <row r="524" spans="2:11" ht="17.25" customHeight="1" x14ac:dyDescent="0.25">
      <c r="B524" s="29"/>
      <c r="C524" s="24"/>
      <c r="D524" s="25"/>
      <c r="E524" s="24"/>
      <c r="F524" s="26"/>
      <c r="G524" s="24"/>
      <c r="H524" s="27"/>
      <c r="I524" s="27"/>
      <c r="J524" s="28"/>
      <c r="K524" s="30"/>
    </row>
    <row r="525" spans="2:11" ht="17.25" customHeight="1" x14ac:dyDescent="0.25">
      <c r="B525" s="29"/>
      <c r="C525" s="24"/>
      <c r="D525" s="25"/>
      <c r="E525" s="24"/>
      <c r="F525" s="26"/>
      <c r="G525" s="24"/>
      <c r="H525" s="27"/>
      <c r="I525" s="27"/>
      <c r="J525" s="28"/>
      <c r="K525" s="30"/>
    </row>
    <row r="526" spans="2:11" ht="17.25" customHeight="1" x14ac:dyDescent="0.25">
      <c r="B526" s="29"/>
      <c r="C526" s="24"/>
      <c r="D526" s="25"/>
      <c r="E526" s="24"/>
      <c r="F526" s="26"/>
      <c r="G526" s="24"/>
      <c r="H526" s="27"/>
      <c r="I526" s="27"/>
      <c r="J526" s="28"/>
      <c r="K526" s="30"/>
    </row>
    <row r="527" spans="2:11" ht="17.25" customHeight="1" x14ac:dyDescent="0.25">
      <c r="B527" s="29"/>
      <c r="C527" s="24"/>
      <c r="D527" s="25"/>
      <c r="E527" s="24"/>
      <c r="F527" s="26"/>
      <c r="G527" s="24"/>
      <c r="H527" s="27"/>
      <c r="I527" s="27"/>
      <c r="J527" s="28"/>
      <c r="K527" s="30"/>
    </row>
    <row r="528" spans="2:11" ht="17.25" customHeight="1" x14ac:dyDescent="0.25">
      <c r="B528" s="29"/>
      <c r="C528" s="24"/>
      <c r="D528" s="25"/>
      <c r="E528" s="24"/>
      <c r="F528" s="26"/>
      <c r="G528" s="24"/>
      <c r="H528" s="27"/>
      <c r="I528" s="27"/>
      <c r="J528" s="28"/>
      <c r="K528" s="30"/>
    </row>
    <row r="529" spans="2:11" ht="17.25" customHeight="1" x14ac:dyDescent="0.25">
      <c r="B529" s="29"/>
      <c r="C529" s="24"/>
      <c r="D529" s="25"/>
      <c r="E529" s="24"/>
      <c r="F529" s="26"/>
      <c r="G529" s="24"/>
      <c r="H529" s="27"/>
      <c r="I529" s="27"/>
      <c r="J529" s="28"/>
      <c r="K529" s="30"/>
    </row>
    <row r="530" spans="2:11" ht="17.25" customHeight="1" x14ac:dyDescent="0.25">
      <c r="B530" s="29"/>
      <c r="C530" s="24"/>
      <c r="D530" s="25"/>
      <c r="E530" s="24"/>
      <c r="F530" s="26"/>
      <c r="G530" s="24"/>
      <c r="H530" s="27"/>
      <c r="I530" s="27"/>
      <c r="J530" s="28"/>
      <c r="K530" s="30"/>
    </row>
    <row r="531" spans="2:11" ht="17.25" customHeight="1" x14ac:dyDescent="0.25">
      <c r="B531" s="29"/>
      <c r="C531" s="24"/>
      <c r="D531" s="25"/>
      <c r="E531" s="24"/>
      <c r="F531" s="26"/>
      <c r="G531" s="24"/>
      <c r="H531" s="27"/>
      <c r="I531" s="27"/>
      <c r="J531" s="28"/>
      <c r="K531" s="30"/>
    </row>
    <row r="532" spans="2:11" ht="17.25" customHeight="1" x14ac:dyDescent="0.25">
      <c r="B532" s="29"/>
      <c r="C532" s="24"/>
      <c r="D532" s="25"/>
      <c r="E532" s="24"/>
      <c r="F532" s="26"/>
      <c r="G532" s="24"/>
      <c r="H532" s="27"/>
      <c r="I532" s="27"/>
      <c r="J532" s="28"/>
      <c r="K532" s="30"/>
    </row>
    <row r="533" spans="2:11" ht="17.25" customHeight="1" x14ac:dyDescent="0.25">
      <c r="B533" s="29"/>
      <c r="C533" s="24"/>
      <c r="D533" s="25"/>
      <c r="E533" s="24"/>
      <c r="F533" s="26"/>
      <c r="G533" s="24"/>
      <c r="H533" s="27"/>
      <c r="I533" s="27"/>
      <c r="J533" s="28"/>
      <c r="K533" s="30"/>
    </row>
    <row r="534" spans="2:11" ht="17.25" customHeight="1" x14ac:dyDescent="0.25">
      <c r="B534" s="29"/>
      <c r="C534" s="24"/>
      <c r="D534" s="25"/>
      <c r="E534" s="24"/>
      <c r="F534" s="26"/>
      <c r="G534" s="24"/>
      <c r="H534" s="27"/>
      <c r="I534" s="27"/>
      <c r="J534" s="28"/>
      <c r="K534" s="30"/>
    </row>
    <row r="535" spans="2:11" ht="17.25" customHeight="1" x14ac:dyDescent="0.25">
      <c r="B535" s="29"/>
      <c r="C535" s="24"/>
      <c r="D535" s="25"/>
      <c r="E535" s="24"/>
      <c r="F535" s="26"/>
      <c r="G535" s="24"/>
      <c r="H535" s="27"/>
      <c r="I535" s="27"/>
      <c r="J535" s="28"/>
      <c r="K535" s="30"/>
    </row>
    <row r="536" spans="2:11" ht="17.25" customHeight="1" x14ac:dyDescent="0.25">
      <c r="B536" s="29"/>
      <c r="C536" s="24"/>
      <c r="D536" s="25"/>
      <c r="E536" s="24"/>
      <c r="F536" s="26"/>
      <c r="G536" s="24"/>
      <c r="H536" s="27"/>
      <c r="I536" s="27"/>
      <c r="J536" s="28"/>
      <c r="K536" s="30"/>
    </row>
    <row r="537" spans="2:11" ht="17.25" customHeight="1" x14ac:dyDescent="0.25">
      <c r="B537" s="29"/>
      <c r="C537" s="24"/>
      <c r="D537" s="25"/>
      <c r="E537" s="24"/>
      <c r="F537" s="26"/>
      <c r="G537" s="24"/>
      <c r="H537" s="27"/>
      <c r="I537" s="27"/>
      <c r="J537" s="28"/>
      <c r="K537" s="30"/>
    </row>
    <row r="538" spans="2:11" ht="17.25" customHeight="1" x14ac:dyDescent="0.25">
      <c r="B538" s="29"/>
      <c r="C538" s="24"/>
      <c r="D538" s="25"/>
      <c r="E538" s="24"/>
      <c r="F538" s="26"/>
      <c r="G538" s="24"/>
      <c r="H538" s="27"/>
      <c r="I538" s="27"/>
      <c r="J538" s="28"/>
      <c r="K538" s="30"/>
    </row>
    <row r="539" spans="2:11" ht="17.25" customHeight="1" x14ac:dyDescent="0.25">
      <c r="B539" s="29"/>
      <c r="C539" s="24"/>
      <c r="D539" s="25"/>
      <c r="E539" s="24"/>
      <c r="F539" s="26"/>
      <c r="G539" s="24"/>
      <c r="H539" s="27"/>
      <c r="I539" s="27"/>
      <c r="J539" s="28"/>
      <c r="K539" s="30"/>
    </row>
    <row r="540" spans="2:11" ht="17.25" customHeight="1" x14ac:dyDescent="0.25">
      <c r="B540" s="29"/>
      <c r="C540" s="24"/>
      <c r="D540" s="25"/>
      <c r="E540" s="24"/>
      <c r="F540" s="26"/>
      <c r="G540" s="24"/>
      <c r="H540" s="27"/>
      <c r="I540" s="27"/>
      <c r="J540" s="28"/>
      <c r="K540" s="30"/>
    </row>
    <row r="541" spans="2:11" ht="17.25" customHeight="1" x14ac:dyDescent="0.25">
      <c r="B541" s="29"/>
      <c r="C541" s="24"/>
      <c r="D541" s="25"/>
      <c r="E541" s="24"/>
      <c r="F541" s="26"/>
      <c r="G541" s="24"/>
      <c r="H541" s="27"/>
      <c r="I541" s="27"/>
      <c r="J541" s="28"/>
      <c r="K541" s="30"/>
    </row>
    <row r="542" spans="2:11" ht="17.25" customHeight="1" x14ac:dyDescent="0.25">
      <c r="B542" s="29"/>
      <c r="C542" s="24"/>
      <c r="D542" s="25"/>
      <c r="E542" s="24"/>
      <c r="F542" s="26"/>
      <c r="G542" s="24"/>
      <c r="H542" s="27"/>
      <c r="I542" s="27"/>
      <c r="J542" s="28"/>
      <c r="K542" s="30"/>
    </row>
    <row r="543" spans="2:11" ht="17.25" customHeight="1" x14ac:dyDescent="0.25">
      <c r="B543" s="29"/>
      <c r="C543" s="24"/>
      <c r="D543" s="25"/>
      <c r="E543" s="24"/>
      <c r="F543" s="26"/>
      <c r="G543" s="24"/>
      <c r="H543" s="27"/>
      <c r="I543" s="27"/>
      <c r="J543" s="28"/>
      <c r="K543" s="30"/>
    </row>
    <row r="544" spans="2:11" ht="17.25" customHeight="1" x14ac:dyDescent="0.25">
      <c r="B544" s="29"/>
      <c r="C544" s="24"/>
      <c r="D544" s="25"/>
      <c r="E544" s="24"/>
      <c r="F544" s="26"/>
      <c r="G544" s="24"/>
      <c r="H544" s="27"/>
      <c r="I544" s="27"/>
      <c r="J544" s="28"/>
      <c r="K544" s="30"/>
    </row>
    <row r="545" spans="2:11" ht="17.25" customHeight="1" x14ac:dyDescent="0.25">
      <c r="B545" s="29"/>
      <c r="C545" s="24"/>
      <c r="D545" s="25"/>
      <c r="E545" s="24"/>
      <c r="F545" s="26"/>
      <c r="G545" s="24"/>
      <c r="H545" s="27"/>
      <c r="I545" s="27"/>
      <c r="J545" s="28"/>
      <c r="K545" s="30"/>
    </row>
    <row r="546" spans="2:11" ht="17.25" customHeight="1" x14ac:dyDescent="0.25">
      <c r="B546" s="29"/>
      <c r="C546" s="24"/>
      <c r="D546" s="25"/>
      <c r="E546" s="24"/>
      <c r="F546" s="26"/>
      <c r="G546" s="24"/>
      <c r="H546" s="27"/>
      <c r="I546" s="27"/>
      <c r="J546" s="28"/>
      <c r="K546" s="30"/>
    </row>
    <row r="547" spans="2:11" ht="17.25" customHeight="1" x14ac:dyDescent="0.25">
      <c r="B547" s="29"/>
      <c r="C547" s="24"/>
      <c r="D547" s="25"/>
      <c r="E547" s="24"/>
      <c r="F547" s="26"/>
      <c r="G547" s="24"/>
      <c r="H547" s="27"/>
      <c r="I547" s="27"/>
      <c r="J547" s="28"/>
      <c r="K547" s="30"/>
    </row>
    <row r="548" spans="2:11" ht="17.25" customHeight="1" x14ac:dyDescent="0.25">
      <c r="B548" s="29"/>
      <c r="C548" s="24"/>
      <c r="D548" s="25"/>
      <c r="E548" s="24"/>
      <c r="F548" s="26"/>
      <c r="G548" s="24"/>
      <c r="H548" s="27"/>
      <c r="I548" s="27"/>
      <c r="J548" s="28"/>
      <c r="K548" s="30"/>
    </row>
    <row r="549" spans="2:11" ht="17.25" customHeight="1" x14ac:dyDescent="0.25">
      <c r="B549" s="29"/>
      <c r="C549" s="24"/>
      <c r="D549" s="25"/>
      <c r="E549" s="24"/>
      <c r="F549" s="26"/>
      <c r="G549" s="24"/>
      <c r="H549" s="27"/>
      <c r="I549" s="27"/>
      <c r="J549" s="28"/>
      <c r="K549" s="30"/>
    </row>
    <row r="550" spans="2:11" ht="17.25" customHeight="1" x14ac:dyDescent="0.25">
      <c r="B550" s="29"/>
      <c r="C550" s="24"/>
      <c r="D550" s="25"/>
      <c r="E550" s="24"/>
      <c r="F550" s="26"/>
      <c r="G550" s="24"/>
      <c r="H550" s="27"/>
      <c r="I550" s="27"/>
      <c r="J550" s="28"/>
      <c r="K550" s="30"/>
    </row>
    <row r="551" spans="2:11" ht="17.25" customHeight="1" x14ac:dyDescent="0.25">
      <c r="B551" s="29"/>
      <c r="C551" s="24"/>
      <c r="D551" s="25"/>
      <c r="E551" s="24"/>
      <c r="F551" s="26"/>
      <c r="G551" s="24"/>
      <c r="H551" s="27"/>
      <c r="I551" s="27"/>
      <c r="J551" s="28"/>
      <c r="K551" s="30"/>
    </row>
    <row r="552" spans="2:11" ht="17.25" customHeight="1" x14ac:dyDescent="0.25">
      <c r="B552" s="29"/>
      <c r="C552" s="24"/>
      <c r="D552" s="25"/>
      <c r="E552" s="24"/>
      <c r="F552" s="26"/>
      <c r="G552" s="24"/>
      <c r="H552" s="27"/>
      <c r="I552" s="27"/>
      <c r="J552" s="28"/>
      <c r="K552" s="30"/>
    </row>
    <row r="553" spans="2:11" ht="17.25" customHeight="1" x14ac:dyDescent="0.25">
      <c r="B553" s="29"/>
      <c r="C553" s="24"/>
      <c r="D553" s="25"/>
      <c r="E553" s="24"/>
      <c r="F553" s="26"/>
      <c r="G553" s="24"/>
      <c r="H553" s="27"/>
      <c r="I553" s="27"/>
      <c r="J553" s="28"/>
      <c r="K553" s="30"/>
    </row>
    <row r="554" spans="2:11" ht="17.25" customHeight="1" x14ac:dyDescent="0.25">
      <c r="B554" s="29"/>
      <c r="C554" s="24"/>
      <c r="D554" s="25"/>
      <c r="E554" s="24"/>
      <c r="F554" s="26"/>
      <c r="G554" s="24"/>
      <c r="H554" s="27"/>
      <c r="I554" s="27"/>
      <c r="J554" s="28"/>
      <c r="K554" s="30"/>
    </row>
    <row r="555" spans="2:11" ht="17.25" customHeight="1" x14ac:dyDescent="0.25">
      <c r="B555" s="29"/>
      <c r="C555" s="24"/>
      <c r="D555" s="25"/>
      <c r="E555" s="24"/>
      <c r="F555" s="26"/>
      <c r="G555" s="24"/>
      <c r="H555" s="27"/>
      <c r="I555" s="27"/>
      <c r="J555" s="28"/>
      <c r="K555" s="30"/>
    </row>
    <row r="556" spans="2:11" ht="17.25" customHeight="1" x14ac:dyDescent="0.25">
      <c r="B556" s="29"/>
      <c r="C556" s="24"/>
      <c r="D556" s="25"/>
      <c r="E556" s="24"/>
      <c r="F556" s="26"/>
      <c r="G556" s="24"/>
      <c r="H556" s="27"/>
      <c r="I556" s="27"/>
      <c r="J556" s="28"/>
      <c r="K556" s="30"/>
    </row>
    <row r="557" spans="2:11" ht="17.25" customHeight="1" x14ac:dyDescent="0.25">
      <c r="B557" s="29"/>
      <c r="C557" s="24"/>
      <c r="D557" s="25"/>
      <c r="E557" s="24"/>
      <c r="F557" s="26"/>
      <c r="G557" s="24"/>
      <c r="H557" s="27"/>
      <c r="I557" s="27"/>
      <c r="J557" s="28"/>
      <c r="K557" s="30"/>
    </row>
    <row r="558" spans="2:11" ht="17.25" customHeight="1" x14ac:dyDescent="0.25">
      <c r="B558" s="29"/>
      <c r="C558" s="24"/>
      <c r="D558" s="25"/>
      <c r="E558" s="24"/>
      <c r="F558" s="26"/>
      <c r="G558" s="24"/>
      <c r="H558" s="27"/>
      <c r="I558" s="27"/>
      <c r="J558" s="28"/>
      <c r="K558" s="30"/>
    </row>
    <row r="559" spans="2:11" ht="17.25" customHeight="1" x14ac:dyDescent="0.25">
      <c r="B559" s="29"/>
      <c r="C559" s="24"/>
      <c r="D559" s="25"/>
      <c r="E559" s="24"/>
      <c r="F559" s="26"/>
      <c r="G559" s="24"/>
      <c r="H559" s="27"/>
      <c r="I559" s="27"/>
      <c r="J559" s="28"/>
      <c r="K559" s="30"/>
    </row>
    <row r="560" spans="2:11" ht="17.25" customHeight="1" x14ac:dyDescent="0.25">
      <c r="B560" s="29"/>
      <c r="C560" s="24"/>
      <c r="D560" s="25"/>
      <c r="E560" s="24"/>
      <c r="F560" s="26"/>
      <c r="G560" s="24"/>
      <c r="H560" s="27"/>
      <c r="I560" s="27"/>
      <c r="J560" s="28"/>
      <c r="K560" s="30"/>
    </row>
    <row r="561" spans="2:11" ht="17.25" customHeight="1" x14ac:dyDescent="0.25">
      <c r="B561" s="29"/>
      <c r="C561" s="24"/>
      <c r="D561" s="25"/>
      <c r="E561" s="24"/>
      <c r="F561" s="26"/>
      <c r="G561" s="24"/>
      <c r="H561" s="27"/>
      <c r="I561" s="27"/>
      <c r="J561" s="28"/>
      <c r="K561" s="30"/>
    </row>
    <row r="562" spans="2:11" ht="17.25" customHeight="1" x14ac:dyDescent="0.25">
      <c r="B562" s="29"/>
      <c r="C562" s="24"/>
      <c r="D562" s="25"/>
      <c r="E562" s="24"/>
      <c r="F562" s="26"/>
      <c r="G562" s="24"/>
      <c r="H562" s="27"/>
      <c r="I562" s="27"/>
      <c r="J562" s="28"/>
      <c r="K562" s="30"/>
    </row>
    <row r="563" spans="2:11" ht="17.25" customHeight="1" x14ac:dyDescent="0.25">
      <c r="B563" s="29"/>
      <c r="C563" s="24"/>
      <c r="D563" s="25"/>
      <c r="E563" s="24"/>
      <c r="F563" s="26"/>
      <c r="G563" s="24"/>
      <c r="H563" s="27"/>
      <c r="I563" s="27"/>
      <c r="J563" s="28"/>
      <c r="K563" s="30"/>
    </row>
    <row r="564" spans="2:11" ht="17.25" customHeight="1" x14ac:dyDescent="0.25">
      <c r="B564" s="29"/>
      <c r="C564" s="24"/>
      <c r="D564" s="25"/>
      <c r="E564" s="24"/>
      <c r="F564" s="26"/>
      <c r="G564" s="24"/>
      <c r="H564" s="27"/>
      <c r="I564" s="27"/>
      <c r="J564" s="28"/>
      <c r="K564" s="30"/>
    </row>
    <row r="565" spans="2:11" ht="17.25" customHeight="1" x14ac:dyDescent="0.25">
      <c r="B565" s="29"/>
      <c r="C565" s="24"/>
      <c r="D565" s="25"/>
      <c r="E565" s="24"/>
      <c r="F565" s="26"/>
      <c r="G565" s="24"/>
      <c r="H565" s="27"/>
      <c r="I565" s="27"/>
      <c r="J565" s="28"/>
      <c r="K565" s="30"/>
    </row>
    <row r="566" spans="2:11" ht="17.25" customHeight="1" x14ac:dyDescent="0.25">
      <c r="B566" s="29"/>
      <c r="C566" s="24"/>
      <c r="D566" s="25"/>
      <c r="E566" s="24"/>
      <c r="F566" s="26"/>
      <c r="G566" s="24"/>
      <c r="H566" s="27"/>
      <c r="I566" s="27"/>
      <c r="J566" s="28"/>
      <c r="K566" s="30"/>
    </row>
    <row r="567" spans="2:11" ht="17.25" customHeight="1" x14ac:dyDescent="0.25">
      <c r="B567" s="29"/>
      <c r="C567" s="24"/>
      <c r="D567" s="25"/>
      <c r="E567" s="24"/>
      <c r="F567" s="26"/>
      <c r="G567" s="24"/>
      <c r="H567" s="27"/>
      <c r="I567" s="27"/>
      <c r="J567" s="28"/>
      <c r="K567" s="30"/>
    </row>
    <row r="568" spans="2:11" ht="17.25" customHeight="1" x14ac:dyDescent="0.25">
      <c r="B568" s="29"/>
      <c r="C568" s="24"/>
      <c r="D568" s="25"/>
      <c r="E568" s="24"/>
      <c r="F568" s="26"/>
      <c r="G568" s="24"/>
      <c r="H568" s="27"/>
      <c r="I568" s="27"/>
      <c r="J568" s="28"/>
      <c r="K568" s="30"/>
    </row>
    <row r="569" spans="2:11" ht="17.25" customHeight="1" x14ac:dyDescent="0.25">
      <c r="B569" s="29"/>
      <c r="C569" s="24"/>
      <c r="D569" s="25"/>
      <c r="E569" s="24"/>
      <c r="F569" s="26"/>
      <c r="G569" s="24"/>
      <c r="H569" s="27"/>
      <c r="I569" s="27"/>
      <c r="J569" s="28"/>
      <c r="K569" s="30"/>
    </row>
    <row r="570" spans="2:11" ht="17.25" customHeight="1" x14ac:dyDescent="0.25">
      <c r="B570" s="29"/>
      <c r="C570" s="24"/>
      <c r="D570" s="25"/>
      <c r="E570" s="24"/>
      <c r="F570" s="26"/>
      <c r="G570" s="24"/>
      <c r="H570" s="27"/>
      <c r="I570" s="27"/>
      <c r="J570" s="28"/>
      <c r="K570" s="30"/>
    </row>
    <row r="571" spans="2:11" ht="17.25" customHeight="1" x14ac:dyDescent="0.25">
      <c r="B571" s="29"/>
      <c r="C571" s="24"/>
      <c r="D571" s="25"/>
      <c r="E571" s="24"/>
      <c r="F571" s="26"/>
      <c r="G571" s="24"/>
      <c r="H571" s="27"/>
      <c r="I571" s="27"/>
      <c r="J571" s="28"/>
      <c r="K571" s="30"/>
    </row>
    <row r="572" spans="2:11" ht="17.25" customHeight="1" x14ac:dyDescent="0.25">
      <c r="B572" s="29"/>
      <c r="C572" s="24"/>
      <c r="D572" s="25"/>
      <c r="E572" s="24"/>
      <c r="F572" s="26"/>
      <c r="G572" s="24"/>
      <c r="H572" s="27"/>
      <c r="I572" s="27"/>
      <c r="J572" s="28"/>
      <c r="K572" s="30"/>
    </row>
    <row r="573" spans="2:11" ht="17.25" customHeight="1" x14ac:dyDescent="0.25">
      <c r="B573" s="29"/>
      <c r="C573" s="24"/>
      <c r="D573" s="25"/>
      <c r="E573" s="24"/>
      <c r="F573" s="26"/>
      <c r="G573" s="24"/>
      <c r="H573" s="27"/>
      <c r="I573" s="27"/>
      <c r="J573" s="28"/>
      <c r="K573" s="30"/>
    </row>
    <row r="574" spans="2:11" ht="17.25" customHeight="1" x14ac:dyDescent="0.25">
      <c r="B574" s="29"/>
      <c r="C574" s="24"/>
      <c r="D574" s="25"/>
      <c r="E574" s="24"/>
      <c r="F574" s="26"/>
      <c r="G574" s="24"/>
      <c r="H574" s="27"/>
      <c r="I574" s="27"/>
      <c r="J574" s="28"/>
      <c r="K574" s="30"/>
    </row>
    <row r="575" spans="2:11" ht="17.25" customHeight="1" x14ac:dyDescent="0.25">
      <c r="B575" s="29"/>
      <c r="C575" s="24"/>
      <c r="D575" s="25"/>
      <c r="E575" s="24"/>
      <c r="F575" s="26"/>
      <c r="G575" s="24"/>
      <c r="H575" s="27"/>
      <c r="I575" s="27"/>
      <c r="J575" s="28"/>
      <c r="K575" s="30"/>
    </row>
    <row r="576" spans="2:11" ht="17.25" customHeight="1" x14ac:dyDescent="0.25">
      <c r="B576" s="29"/>
      <c r="C576" s="24"/>
      <c r="D576" s="25"/>
      <c r="E576" s="24"/>
      <c r="F576" s="26"/>
      <c r="G576" s="24"/>
      <c r="H576" s="27"/>
      <c r="I576" s="27"/>
      <c r="J576" s="28"/>
      <c r="K576" s="30"/>
    </row>
    <row r="577" spans="2:11" ht="17.25" customHeight="1" x14ac:dyDescent="0.25">
      <c r="B577" s="29"/>
      <c r="C577" s="24"/>
      <c r="D577" s="25"/>
      <c r="E577" s="24"/>
      <c r="F577" s="26"/>
      <c r="G577" s="24"/>
      <c r="H577" s="27"/>
      <c r="I577" s="27"/>
      <c r="J577" s="28"/>
      <c r="K577" s="30"/>
    </row>
    <row r="578" spans="2:11" ht="17.25" customHeight="1" x14ac:dyDescent="0.25">
      <c r="B578" s="29"/>
      <c r="C578" s="24"/>
      <c r="D578" s="25"/>
      <c r="E578" s="24"/>
      <c r="F578" s="26"/>
      <c r="G578" s="24"/>
      <c r="H578" s="27"/>
      <c r="I578" s="27"/>
      <c r="J578" s="28"/>
      <c r="K578" s="30"/>
    </row>
    <row r="579" spans="2:11" ht="17.25" customHeight="1" x14ac:dyDescent="0.25">
      <c r="B579" s="29"/>
      <c r="C579" s="24"/>
      <c r="D579" s="25"/>
      <c r="E579" s="24"/>
      <c r="F579" s="26"/>
      <c r="G579" s="24"/>
      <c r="H579" s="27"/>
      <c r="I579" s="27"/>
      <c r="J579" s="28"/>
      <c r="K579" s="30"/>
    </row>
    <row r="580" spans="2:11" ht="17.25" customHeight="1" x14ac:dyDescent="0.25">
      <c r="B580" s="29"/>
      <c r="C580" s="24"/>
      <c r="D580" s="25"/>
      <c r="E580" s="24"/>
      <c r="F580" s="26"/>
      <c r="G580" s="24"/>
      <c r="H580" s="27"/>
      <c r="I580" s="27"/>
      <c r="J580" s="28"/>
      <c r="K580" s="30"/>
    </row>
    <row r="581" spans="2:11" ht="17.25" customHeight="1" x14ac:dyDescent="0.25">
      <c r="B581" s="29"/>
      <c r="C581" s="24"/>
      <c r="D581" s="25"/>
      <c r="E581" s="24"/>
      <c r="F581" s="26"/>
      <c r="G581" s="24"/>
      <c r="H581" s="27"/>
      <c r="I581" s="27"/>
      <c r="J581" s="28"/>
      <c r="K581" s="30"/>
    </row>
    <row r="582" spans="2:11" ht="17.25" customHeight="1" x14ac:dyDescent="0.25">
      <c r="B582" s="29"/>
      <c r="C582" s="24"/>
      <c r="D582" s="25"/>
      <c r="E582" s="24"/>
      <c r="F582" s="26"/>
      <c r="G582" s="24"/>
      <c r="H582" s="27"/>
      <c r="I582" s="27"/>
      <c r="J582" s="28"/>
      <c r="K582" s="30"/>
    </row>
    <row r="583" spans="2:11" ht="17.25" customHeight="1" x14ac:dyDescent="0.25">
      <c r="B583" s="29"/>
      <c r="C583" s="24"/>
      <c r="D583" s="25"/>
      <c r="E583" s="24"/>
      <c r="F583" s="26"/>
      <c r="G583" s="24"/>
      <c r="H583" s="27"/>
      <c r="I583" s="27"/>
      <c r="J583" s="28"/>
      <c r="K583" s="30"/>
    </row>
    <row r="584" spans="2:11" ht="17.25" customHeight="1" x14ac:dyDescent="0.25">
      <c r="B584" s="29"/>
      <c r="C584" s="24"/>
      <c r="D584" s="25"/>
      <c r="E584" s="24"/>
      <c r="F584" s="26"/>
      <c r="G584" s="24"/>
      <c r="H584" s="27"/>
      <c r="I584" s="27"/>
      <c r="J584" s="28"/>
      <c r="K584" s="30"/>
    </row>
    <row r="585" spans="2:11" ht="17.25" customHeight="1" x14ac:dyDescent="0.25">
      <c r="B585" s="29"/>
      <c r="C585" s="24"/>
      <c r="D585" s="25"/>
      <c r="E585" s="24"/>
      <c r="F585" s="26"/>
      <c r="G585" s="24"/>
      <c r="H585" s="27"/>
      <c r="I585" s="27"/>
      <c r="J585" s="28"/>
      <c r="K585" s="30"/>
    </row>
    <row r="586" spans="2:11" ht="17.25" customHeight="1" x14ac:dyDescent="0.25">
      <c r="B586" s="29"/>
      <c r="C586" s="24"/>
      <c r="D586" s="25"/>
      <c r="E586" s="24"/>
      <c r="F586" s="26"/>
      <c r="G586" s="24"/>
      <c r="H586" s="27"/>
      <c r="I586" s="27"/>
      <c r="J586" s="28"/>
      <c r="K586" s="30"/>
    </row>
    <row r="587" spans="2:11" ht="17.25" customHeight="1" x14ac:dyDescent="0.25">
      <c r="B587" s="29"/>
      <c r="C587" s="24"/>
      <c r="D587" s="25"/>
      <c r="E587" s="24"/>
      <c r="F587" s="26"/>
      <c r="G587" s="24"/>
      <c r="H587" s="27"/>
      <c r="I587" s="27"/>
      <c r="J587" s="28"/>
      <c r="K587" s="30"/>
    </row>
    <row r="588" spans="2:11" ht="17.25" customHeight="1" x14ac:dyDescent="0.25">
      <c r="B588" s="29"/>
      <c r="C588" s="24"/>
      <c r="D588" s="25"/>
      <c r="E588" s="24"/>
      <c r="F588" s="26"/>
      <c r="G588" s="24"/>
      <c r="H588" s="27"/>
      <c r="I588" s="27"/>
      <c r="J588" s="28"/>
      <c r="K588" s="30"/>
    </row>
    <row r="589" spans="2:11" ht="17.25" customHeight="1" x14ac:dyDescent="0.25">
      <c r="B589" s="29"/>
      <c r="C589" s="24"/>
      <c r="D589" s="25"/>
      <c r="E589" s="24"/>
      <c r="F589" s="26"/>
      <c r="G589" s="24"/>
      <c r="H589" s="27"/>
      <c r="I589" s="27"/>
      <c r="J589" s="28"/>
      <c r="K589" s="30"/>
    </row>
    <row r="590" spans="2:11" ht="17.25" customHeight="1" x14ac:dyDescent="0.25">
      <c r="B590" s="29"/>
      <c r="C590" s="24"/>
      <c r="D590" s="25"/>
      <c r="E590" s="24"/>
      <c r="F590" s="26"/>
      <c r="G590" s="24"/>
      <c r="H590" s="27"/>
      <c r="I590" s="27"/>
      <c r="J590" s="28"/>
      <c r="K590" s="30"/>
    </row>
    <row r="591" spans="2:11" ht="17.25" customHeight="1" x14ac:dyDescent="0.25">
      <c r="B591" s="29"/>
      <c r="C591" s="24"/>
      <c r="D591" s="25"/>
      <c r="E591" s="24"/>
      <c r="F591" s="26"/>
      <c r="G591" s="24"/>
      <c r="H591" s="27"/>
      <c r="I591" s="27"/>
      <c r="J591" s="28"/>
      <c r="K591" s="30"/>
    </row>
    <row r="592" spans="2:11" ht="17.25" customHeight="1" x14ac:dyDescent="0.25">
      <c r="B592" s="29"/>
      <c r="C592" s="24"/>
      <c r="D592" s="25"/>
      <c r="E592" s="24"/>
      <c r="F592" s="26"/>
      <c r="G592" s="24"/>
      <c r="H592" s="27"/>
      <c r="I592" s="27"/>
      <c r="J592" s="28"/>
      <c r="K592" s="30"/>
    </row>
    <row r="593" spans="2:11" ht="17.25" customHeight="1" x14ac:dyDescent="0.25">
      <c r="B593" s="29"/>
      <c r="C593" s="24"/>
      <c r="D593" s="25"/>
      <c r="E593" s="24"/>
      <c r="F593" s="26"/>
      <c r="G593" s="24"/>
      <c r="H593" s="27"/>
      <c r="I593" s="27"/>
      <c r="J593" s="28"/>
      <c r="K593" s="30"/>
    </row>
    <row r="594" spans="2:11" ht="17.25" customHeight="1" x14ac:dyDescent="0.25">
      <c r="B594" s="29"/>
      <c r="C594" s="24"/>
      <c r="D594" s="25"/>
      <c r="E594" s="24"/>
      <c r="F594" s="26"/>
      <c r="G594" s="24"/>
      <c r="H594" s="27"/>
      <c r="I594" s="27"/>
      <c r="J594" s="28"/>
      <c r="K594" s="30"/>
    </row>
    <row r="595" spans="2:11" ht="17.25" customHeight="1" x14ac:dyDescent="0.25">
      <c r="B595" s="29"/>
      <c r="C595" s="24"/>
      <c r="D595" s="25"/>
      <c r="E595" s="24"/>
      <c r="F595" s="26"/>
      <c r="G595" s="24"/>
      <c r="H595" s="27"/>
      <c r="I595" s="27"/>
      <c r="J595" s="28"/>
      <c r="K595" s="30"/>
    </row>
    <row r="596" spans="2:11" ht="17.25" customHeight="1" x14ac:dyDescent="0.25">
      <c r="B596" s="29"/>
      <c r="C596" s="24"/>
      <c r="D596" s="25"/>
      <c r="E596" s="24"/>
      <c r="F596" s="26"/>
      <c r="G596" s="24"/>
      <c r="H596" s="27"/>
      <c r="I596" s="27"/>
      <c r="J596" s="28"/>
      <c r="K596" s="30"/>
    </row>
    <row r="597" spans="2:11" ht="17.25" customHeight="1" x14ac:dyDescent="0.25">
      <c r="B597" s="29"/>
      <c r="C597" s="24"/>
      <c r="D597" s="25"/>
      <c r="E597" s="24"/>
      <c r="F597" s="26"/>
      <c r="G597" s="24"/>
      <c r="H597" s="27"/>
      <c r="I597" s="27"/>
      <c r="J597" s="28"/>
      <c r="K597" s="30"/>
    </row>
    <row r="598" spans="2:11" ht="17.25" customHeight="1" x14ac:dyDescent="0.25">
      <c r="B598" s="29"/>
      <c r="C598" s="24"/>
      <c r="D598" s="25"/>
      <c r="E598" s="24"/>
      <c r="F598" s="26"/>
      <c r="G598" s="24"/>
      <c r="H598" s="27"/>
      <c r="I598" s="27"/>
      <c r="J598" s="28"/>
      <c r="K598" s="30"/>
    </row>
    <row r="599" spans="2:11" ht="17.25" customHeight="1" x14ac:dyDescent="0.25">
      <c r="B599" s="29"/>
      <c r="C599" s="24"/>
      <c r="D599" s="25"/>
      <c r="E599" s="24"/>
      <c r="F599" s="26"/>
      <c r="G599" s="24"/>
      <c r="H599" s="27"/>
      <c r="I599" s="27"/>
      <c r="J599" s="28"/>
      <c r="K599" s="30"/>
    </row>
    <row r="600" spans="2:11" ht="17.25" customHeight="1" x14ac:dyDescent="0.25">
      <c r="B600" s="29"/>
      <c r="C600" s="24"/>
      <c r="D600" s="25"/>
      <c r="E600" s="24"/>
      <c r="F600" s="26"/>
      <c r="G600" s="24"/>
      <c r="H600" s="27"/>
      <c r="I600" s="27"/>
      <c r="J600" s="28"/>
      <c r="K600" s="30"/>
    </row>
    <row r="601" spans="2:11" ht="17.25" customHeight="1" x14ac:dyDescent="0.25">
      <c r="B601" s="29"/>
      <c r="C601" s="24"/>
      <c r="D601" s="25"/>
      <c r="E601" s="24"/>
      <c r="F601" s="26"/>
      <c r="G601" s="24"/>
      <c r="H601" s="27"/>
      <c r="I601" s="27"/>
      <c r="J601" s="28"/>
      <c r="K601" s="30"/>
    </row>
    <row r="602" spans="2:11" ht="17.25" customHeight="1" x14ac:dyDescent="0.25">
      <c r="B602" s="29"/>
      <c r="C602" s="24"/>
      <c r="D602" s="25"/>
      <c r="E602" s="24"/>
      <c r="F602" s="26"/>
      <c r="G602" s="24"/>
      <c r="H602" s="27"/>
      <c r="I602" s="27"/>
      <c r="J602" s="28"/>
      <c r="K602" s="30"/>
    </row>
    <row r="603" spans="2:11" ht="17.25" customHeight="1" x14ac:dyDescent="0.25">
      <c r="B603" s="29"/>
      <c r="C603" s="24"/>
      <c r="D603" s="25"/>
      <c r="E603" s="24"/>
      <c r="F603" s="26"/>
      <c r="G603" s="24"/>
      <c r="H603" s="27"/>
      <c r="I603" s="27"/>
      <c r="J603" s="28"/>
      <c r="K603" s="30"/>
    </row>
    <row r="604" spans="2:11" ht="17.25" customHeight="1" x14ac:dyDescent="0.25">
      <c r="B604" s="29"/>
      <c r="C604" s="24"/>
      <c r="D604" s="25"/>
      <c r="E604" s="24"/>
      <c r="F604" s="26"/>
      <c r="G604" s="24"/>
      <c r="H604" s="27"/>
      <c r="I604" s="27"/>
      <c r="J604" s="28"/>
      <c r="K604" s="30"/>
    </row>
    <row r="605" spans="2:11" ht="17.25" customHeight="1" x14ac:dyDescent="0.25">
      <c r="B605" s="29"/>
      <c r="C605" s="24"/>
      <c r="D605" s="25"/>
      <c r="E605" s="24"/>
      <c r="F605" s="26"/>
      <c r="G605" s="24"/>
      <c r="H605" s="27"/>
      <c r="I605" s="27"/>
      <c r="J605" s="28"/>
      <c r="K605" s="30"/>
    </row>
    <row r="606" spans="2:11" ht="17.25" customHeight="1" x14ac:dyDescent="0.25">
      <c r="B606" s="29"/>
      <c r="C606" s="24"/>
      <c r="D606" s="25"/>
      <c r="E606" s="24"/>
      <c r="F606" s="26"/>
      <c r="G606" s="24"/>
      <c r="H606" s="27"/>
      <c r="I606" s="27"/>
      <c r="J606" s="28"/>
      <c r="K606" s="30"/>
    </row>
    <row r="607" spans="2:11" ht="17.25" customHeight="1" x14ac:dyDescent="0.25">
      <c r="B607" s="29"/>
      <c r="C607" s="24"/>
      <c r="D607" s="25"/>
      <c r="E607" s="24"/>
      <c r="F607" s="26"/>
      <c r="G607" s="24"/>
      <c r="H607" s="27"/>
      <c r="I607" s="27"/>
      <c r="J607" s="28"/>
      <c r="K607" s="30"/>
    </row>
    <row r="608" spans="2:11" ht="17.25" customHeight="1" x14ac:dyDescent="0.25">
      <c r="B608" s="29"/>
      <c r="C608" s="24"/>
      <c r="D608" s="25"/>
      <c r="E608" s="24"/>
      <c r="F608" s="26"/>
      <c r="G608" s="24"/>
      <c r="H608" s="27"/>
      <c r="I608" s="27"/>
      <c r="J608" s="28"/>
      <c r="K608" s="30"/>
    </row>
    <row r="609" spans="2:11" ht="17.25" customHeight="1" x14ac:dyDescent="0.25">
      <c r="B609" s="29"/>
      <c r="C609" s="24"/>
      <c r="D609" s="25"/>
      <c r="E609" s="24"/>
      <c r="F609" s="26"/>
      <c r="G609" s="24"/>
      <c r="H609" s="27"/>
      <c r="I609" s="27"/>
      <c r="J609" s="28"/>
      <c r="K609" s="30"/>
    </row>
    <row r="610" spans="2:11" ht="17.25" customHeight="1" x14ac:dyDescent="0.25">
      <c r="B610" s="29"/>
      <c r="C610" s="24"/>
      <c r="D610" s="25"/>
      <c r="E610" s="24"/>
      <c r="F610" s="26"/>
      <c r="G610" s="24"/>
      <c r="H610" s="27"/>
      <c r="I610" s="27"/>
      <c r="J610" s="28"/>
      <c r="K610" s="30"/>
    </row>
    <row r="611" spans="2:11" ht="17.25" customHeight="1" x14ac:dyDescent="0.25">
      <c r="B611" s="29"/>
      <c r="C611" s="24"/>
      <c r="D611" s="25"/>
      <c r="E611" s="24"/>
      <c r="F611" s="26"/>
      <c r="G611" s="24"/>
      <c r="H611" s="27"/>
      <c r="I611" s="27"/>
      <c r="J611" s="28"/>
      <c r="K611" s="30"/>
    </row>
    <row r="612" spans="2:11" ht="17.25" customHeight="1" x14ac:dyDescent="0.25">
      <c r="B612" s="29"/>
      <c r="C612" s="24"/>
      <c r="D612" s="25"/>
      <c r="E612" s="24"/>
      <c r="F612" s="26"/>
      <c r="G612" s="24"/>
      <c r="H612" s="27"/>
      <c r="I612" s="27"/>
      <c r="J612" s="28"/>
      <c r="K612" s="30"/>
    </row>
    <row r="613" spans="2:11" ht="17.25" customHeight="1" x14ac:dyDescent="0.25">
      <c r="B613" s="29"/>
      <c r="C613" s="24"/>
      <c r="D613" s="25"/>
      <c r="E613" s="24"/>
      <c r="F613" s="26"/>
      <c r="G613" s="24"/>
      <c r="H613" s="27"/>
      <c r="I613" s="27"/>
      <c r="J613" s="28"/>
      <c r="K613" s="30"/>
    </row>
    <row r="614" spans="2:11" ht="17.25" customHeight="1" x14ac:dyDescent="0.25">
      <c r="B614" s="29"/>
      <c r="C614" s="24"/>
      <c r="D614" s="25"/>
      <c r="E614" s="24"/>
      <c r="F614" s="26"/>
      <c r="G614" s="24"/>
      <c r="H614" s="27"/>
      <c r="I614" s="27"/>
      <c r="J614" s="28"/>
      <c r="K614" s="30"/>
    </row>
    <row r="615" spans="2:11" ht="17.25" customHeight="1" x14ac:dyDescent="0.25">
      <c r="B615" s="29"/>
      <c r="C615" s="24"/>
      <c r="D615" s="25"/>
      <c r="E615" s="24"/>
      <c r="F615" s="26"/>
      <c r="G615" s="24"/>
      <c r="H615" s="27"/>
      <c r="I615" s="27"/>
      <c r="J615" s="28"/>
      <c r="K615" s="30"/>
    </row>
    <row r="616" spans="2:11" ht="17.25" customHeight="1" x14ac:dyDescent="0.25">
      <c r="B616" s="29"/>
      <c r="C616" s="24"/>
      <c r="D616" s="25"/>
      <c r="E616" s="24"/>
      <c r="F616" s="26"/>
      <c r="G616" s="24"/>
      <c r="H616" s="27"/>
      <c r="I616" s="27"/>
      <c r="J616" s="28"/>
      <c r="K616" s="30"/>
    </row>
    <row r="617" spans="2:11" ht="17.25" customHeight="1" x14ac:dyDescent="0.25">
      <c r="B617" s="29"/>
      <c r="C617" s="24"/>
      <c r="D617" s="25"/>
      <c r="E617" s="24"/>
      <c r="F617" s="26"/>
      <c r="G617" s="24"/>
      <c r="H617" s="27"/>
      <c r="I617" s="27"/>
      <c r="J617" s="28"/>
      <c r="K617" s="30"/>
    </row>
    <row r="618" spans="2:11" ht="17.25" customHeight="1" x14ac:dyDescent="0.25">
      <c r="B618" s="29"/>
      <c r="C618" s="24"/>
      <c r="D618" s="25"/>
      <c r="E618" s="24"/>
      <c r="F618" s="26"/>
      <c r="G618" s="24"/>
      <c r="H618" s="27"/>
      <c r="I618" s="27"/>
      <c r="J618" s="28"/>
      <c r="K618" s="30"/>
    </row>
    <row r="619" spans="2:11" ht="17.25" customHeight="1" x14ac:dyDescent="0.25">
      <c r="B619" s="29"/>
      <c r="C619" s="24"/>
      <c r="D619" s="25"/>
      <c r="E619" s="24"/>
      <c r="F619" s="26"/>
      <c r="G619" s="24"/>
      <c r="H619" s="27"/>
      <c r="I619" s="27"/>
      <c r="J619" s="28"/>
      <c r="K619" s="30"/>
    </row>
    <row r="620" spans="2:11" ht="17.25" customHeight="1" x14ac:dyDescent="0.25">
      <c r="B620" s="29"/>
      <c r="C620" s="24"/>
      <c r="D620" s="25"/>
      <c r="E620" s="24"/>
      <c r="F620" s="26"/>
      <c r="G620" s="24"/>
      <c r="H620" s="27"/>
      <c r="I620" s="27"/>
      <c r="J620" s="28"/>
      <c r="K620" s="30"/>
    </row>
    <row r="621" spans="2:11" ht="17.25" customHeight="1" x14ac:dyDescent="0.25">
      <c r="B621" s="29"/>
      <c r="C621" s="24"/>
      <c r="D621" s="25"/>
      <c r="E621" s="24"/>
      <c r="F621" s="26"/>
      <c r="G621" s="24"/>
      <c r="H621" s="27"/>
      <c r="I621" s="27"/>
      <c r="J621" s="28"/>
      <c r="K621" s="30"/>
    </row>
    <row r="622" spans="2:11" ht="17.25" customHeight="1" x14ac:dyDescent="0.25">
      <c r="B622" s="29"/>
      <c r="C622" s="24"/>
      <c r="D622" s="25"/>
      <c r="E622" s="24"/>
      <c r="F622" s="26"/>
      <c r="G622" s="24"/>
      <c r="H622" s="27"/>
      <c r="I622" s="27"/>
      <c r="J622" s="28"/>
      <c r="K622" s="30"/>
    </row>
    <row r="623" spans="2:11" ht="17.25" customHeight="1" x14ac:dyDescent="0.25">
      <c r="B623" s="29"/>
      <c r="C623" s="24"/>
      <c r="D623" s="25"/>
      <c r="E623" s="24"/>
      <c r="F623" s="26"/>
      <c r="G623" s="24"/>
      <c r="H623" s="27"/>
      <c r="I623" s="27"/>
      <c r="J623" s="28"/>
      <c r="K623" s="30"/>
    </row>
    <row r="624" spans="2:11" ht="17.25" customHeight="1" x14ac:dyDescent="0.25">
      <c r="B624" s="29"/>
      <c r="C624" s="24"/>
      <c r="D624" s="25"/>
      <c r="E624" s="24"/>
      <c r="F624" s="26"/>
      <c r="G624" s="24"/>
      <c r="H624" s="27"/>
      <c r="I624" s="27"/>
      <c r="J624" s="28"/>
      <c r="K624" s="30"/>
    </row>
    <row r="625" spans="2:11" ht="17.25" customHeight="1" x14ac:dyDescent="0.25">
      <c r="B625" s="29"/>
      <c r="C625" s="24"/>
      <c r="D625" s="25"/>
      <c r="E625" s="24"/>
      <c r="F625" s="26"/>
      <c r="G625" s="24"/>
      <c r="H625" s="27"/>
      <c r="I625" s="27"/>
      <c r="J625" s="28"/>
      <c r="K625" s="30"/>
    </row>
    <row r="626" spans="2:11" ht="17.25" customHeight="1" x14ac:dyDescent="0.25">
      <c r="B626" s="29"/>
      <c r="C626" s="24"/>
      <c r="D626" s="25"/>
      <c r="E626" s="24"/>
      <c r="F626" s="26"/>
      <c r="G626" s="24"/>
      <c r="H626" s="27"/>
      <c r="I626" s="27"/>
      <c r="J626" s="28"/>
      <c r="K626" s="30"/>
    </row>
    <row r="627" spans="2:11" ht="17.25" customHeight="1" x14ac:dyDescent="0.25">
      <c r="B627" s="29"/>
      <c r="C627" s="24"/>
      <c r="D627" s="25"/>
      <c r="E627" s="24"/>
      <c r="F627" s="26"/>
      <c r="G627" s="24"/>
      <c r="H627" s="27"/>
      <c r="I627" s="27"/>
      <c r="J627" s="28"/>
      <c r="K627" s="30"/>
    </row>
    <row r="628" spans="2:11" ht="17.25" customHeight="1" x14ac:dyDescent="0.25">
      <c r="B628" s="29"/>
      <c r="C628" s="24"/>
      <c r="D628" s="25"/>
      <c r="E628" s="24"/>
      <c r="F628" s="26"/>
      <c r="G628" s="24"/>
      <c r="H628" s="27"/>
      <c r="I628" s="27"/>
      <c r="J628" s="28"/>
      <c r="K628" s="30"/>
    </row>
    <row r="629" spans="2:11" ht="17.25" customHeight="1" x14ac:dyDescent="0.25">
      <c r="B629" s="29"/>
      <c r="C629" s="24"/>
      <c r="D629" s="25"/>
      <c r="E629" s="24"/>
      <c r="F629" s="26"/>
      <c r="G629" s="24"/>
      <c r="H629" s="27"/>
      <c r="I629" s="27"/>
      <c r="J629" s="28"/>
      <c r="K629" s="30"/>
    </row>
    <row r="630" spans="2:11" ht="17.25" customHeight="1" x14ac:dyDescent="0.25">
      <c r="B630" s="29"/>
      <c r="C630" s="24"/>
      <c r="D630" s="25"/>
      <c r="E630" s="24"/>
      <c r="F630" s="26"/>
      <c r="G630" s="24"/>
      <c r="H630" s="27"/>
      <c r="I630" s="27"/>
      <c r="J630" s="28"/>
      <c r="K630" s="30"/>
    </row>
    <row r="631" spans="2:11" ht="17.25" customHeight="1" x14ac:dyDescent="0.25">
      <c r="B631" s="29"/>
      <c r="C631" s="24"/>
      <c r="D631" s="25"/>
      <c r="E631" s="24"/>
      <c r="F631" s="26"/>
      <c r="G631" s="24"/>
      <c r="H631" s="27"/>
      <c r="I631" s="27"/>
      <c r="J631" s="28"/>
      <c r="K631" s="30"/>
    </row>
    <row r="632" spans="2:11" ht="17.25" customHeight="1" x14ac:dyDescent="0.25">
      <c r="B632" s="29"/>
      <c r="C632" s="24"/>
      <c r="D632" s="25"/>
      <c r="E632" s="24"/>
      <c r="F632" s="26"/>
      <c r="G632" s="24"/>
      <c r="H632" s="27"/>
      <c r="I632" s="27"/>
      <c r="J632" s="28"/>
      <c r="K632" s="30"/>
    </row>
    <row r="633" spans="2:11" ht="17.25" customHeight="1" x14ac:dyDescent="0.25">
      <c r="B633" s="29"/>
      <c r="C633" s="24"/>
      <c r="D633" s="25"/>
      <c r="E633" s="24"/>
      <c r="F633" s="26"/>
      <c r="G633" s="24"/>
      <c r="H633" s="27"/>
      <c r="I633" s="27"/>
      <c r="J633" s="28"/>
      <c r="K633" s="30"/>
    </row>
    <row r="634" spans="2:11" ht="17.25" customHeight="1" x14ac:dyDescent="0.25">
      <c r="B634" s="29"/>
      <c r="C634" s="24"/>
      <c r="D634" s="25"/>
      <c r="E634" s="24"/>
      <c r="F634" s="26"/>
      <c r="G634" s="24"/>
      <c r="H634" s="27"/>
      <c r="I634" s="27"/>
      <c r="J634" s="28"/>
      <c r="K634" s="30"/>
    </row>
    <row r="635" spans="2:11" ht="17.25" customHeight="1" x14ac:dyDescent="0.25">
      <c r="B635" s="29"/>
      <c r="C635" s="24"/>
      <c r="D635" s="25"/>
      <c r="E635" s="24"/>
      <c r="F635" s="26"/>
      <c r="G635" s="24"/>
      <c r="H635" s="27"/>
      <c r="I635" s="27"/>
      <c r="J635" s="28"/>
      <c r="K635" s="30"/>
    </row>
    <row r="636" spans="2:11" ht="17.25" customHeight="1" x14ac:dyDescent="0.25">
      <c r="B636" s="29"/>
      <c r="C636" s="24"/>
      <c r="D636" s="25"/>
      <c r="E636" s="24"/>
      <c r="F636" s="26"/>
      <c r="G636" s="24"/>
      <c r="H636" s="27"/>
      <c r="I636" s="27"/>
      <c r="J636" s="28"/>
      <c r="K636" s="30"/>
    </row>
    <row r="637" spans="2:11" ht="17.25" customHeight="1" x14ac:dyDescent="0.25">
      <c r="B637" s="29"/>
      <c r="C637" s="24"/>
      <c r="D637" s="25"/>
      <c r="E637" s="24"/>
      <c r="F637" s="26"/>
      <c r="G637" s="24"/>
      <c r="H637" s="27"/>
      <c r="I637" s="27"/>
      <c r="J637" s="28"/>
      <c r="K637" s="30"/>
    </row>
    <row r="638" spans="2:11" ht="17.25" customHeight="1" x14ac:dyDescent="0.25">
      <c r="B638" s="29"/>
      <c r="C638" s="24"/>
      <c r="D638" s="25"/>
      <c r="E638" s="24"/>
      <c r="F638" s="26"/>
      <c r="G638" s="24"/>
      <c r="H638" s="27"/>
      <c r="I638" s="27"/>
      <c r="J638" s="28"/>
      <c r="K638" s="30"/>
    </row>
    <row r="639" spans="2:11" ht="17.25" customHeight="1" x14ac:dyDescent="0.25">
      <c r="B639" s="29"/>
      <c r="C639" s="24"/>
      <c r="D639" s="25"/>
      <c r="E639" s="24"/>
      <c r="F639" s="26"/>
      <c r="G639" s="24"/>
      <c r="H639" s="27"/>
      <c r="I639" s="27"/>
      <c r="J639" s="28"/>
      <c r="K639" s="30"/>
    </row>
    <row r="640" spans="2:11" ht="17.25" customHeight="1" x14ac:dyDescent="0.25">
      <c r="B640" s="29"/>
      <c r="C640" s="24"/>
      <c r="D640" s="25"/>
      <c r="E640" s="24"/>
      <c r="F640" s="26"/>
      <c r="G640" s="24"/>
      <c r="H640" s="27"/>
      <c r="I640" s="27"/>
      <c r="J640" s="28"/>
      <c r="K640" s="30"/>
    </row>
    <row r="641" spans="2:11" ht="17.25" customHeight="1" x14ac:dyDescent="0.25">
      <c r="B641" s="29"/>
      <c r="C641" s="24"/>
      <c r="D641" s="25"/>
      <c r="E641" s="24"/>
      <c r="F641" s="26"/>
      <c r="G641" s="24"/>
      <c r="H641" s="27"/>
      <c r="I641" s="27"/>
      <c r="J641" s="28"/>
      <c r="K641" s="30"/>
    </row>
    <row r="642" spans="2:11" ht="17.25" customHeight="1" x14ac:dyDescent="0.25">
      <c r="B642" s="29"/>
      <c r="C642" s="24"/>
      <c r="D642" s="25"/>
      <c r="E642" s="24"/>
      <c r="F642" s="26"/>
      <c r="G642" s="24"/>
      <c r="H642" s="27"/>
      <c r="I642" s="27"/>
      <c r="J642" s="28"/>
      <c r="K642" s="30"/>
    </row>
    <row r="643" spans="2:11" ht="17.25" customHeight="1" x14ac:dyDescent="0.25">
      <c r="B643" s="29"/>
      <c r="C643" s="24"/>
      <c r="D643" s="25"/>
      <c r="E643" s="24"/>
      <c r="F643" s="26"/>
      <c r="G643" s="24"/>
      <c r="H643" s="27"/>
      <c r="I643" s="27"/>
      <c r="J643" s="28"/>
      <c r="K643" s="30"/>
    </row>
    <row r="644" spans="2:11" ht="17.25" customHeight="1" x14ac:dyDescent="0.25">
      <c r="B644" s="29"/>
      <c r="C644" s="24"/>
      <c r="D644" s="25"/>
      <c r="E644" s="24"/>
      <c r="F644" s="26"/>
      <c r="G644" s="24"/>
      <c r="H644" s="27"/>
      <c r="I644" s="27"/>
      <c r="J644" s="28"/>
      <c r="K644" s="30"/>
    </row>
    <row r="645" spans="2:11" ht="17.25" customHeight="1" x14ac:dyDescent="0.25">
      <c r="B645" s="29"/>
      <c r="C645" s="24"/>
      <c r="D645" s="25"/>
      <c r="E645" s="24"/>
      <c r="F645" s="26"/>
      <c r="G645" s="24"/>
      <c r="H645" s="27"/>
      <c r="I645" s="27"/>
      <c r="J645" s="28"/>
      <c r="K645" s="30"/>
    </row>
    <row r="646" spans="2:11" ht="17.25" customHeight="1" x14ac:dyDescent="0.25">
      <c r="B646" s="29"/>
      <c r="C646" s="24"/>
      <c r="D646" s="25"/>
      <c r="E646" s="24"/>
      <c r="F646" s="26"/>
      <c r="G646" s="24"/>
      <c r="H646" s="27"/>
      <c r="I646" s="27"/>
      <c r="J646" s="28"/>
      <c r="K646" s="30"/>
    </row>
    <row r="647" spans="2:11" ht="17.25" customHeight="1" x14ac:dyDescent="0.25">
      <c r="B647" s="29"/>
      <c r="C647" s="24"/>
      <c r="D647" s="25"/>
      <c r="E647" s="24"/>
      <c r="F647" s="26"/>
      <c r="G647" s="24"/>
      <c r="H647" s="27"/>
      <c r="I647" s="27"/>
      <c r="J647" s="28"/>
      <c r="K647" s="30"/>
    </row>
    <row r="648" spans="2:11" ht="17.25" customHeight="1" x14ac:dyDescent="0.25">
      <c r="B648" s="29"/>
      <c r="C648" s="24"/>
      <c r="D648" s="25"/>
      <c r="E648" s="24"/>
      <c r="F648" s="26"/>
      <c r="G648" s="24"/>
      <c r="H648" s="27"/>
      <c r="I648" s="27"/>
      <c r="J648" s="28"/>
      <c r="K648" s="30"/>
    </row>
    <row r="649" spans="2:11" ht="17.25" customHeight="1" x14ac:dyDescent="0.25">
      <c r="B649" s="29"/>
      <c r="C649" s="24"/>
      <c r="D649" s="25"/>
      <c r="E649" s="24"/>
      <c r="F649" s="26"/>
      <c r="G649" s="24"/>
      <c r="H649" s="27"/>
      <c r="I649" s="27"/>
      <c r="J649" s="28"/>
      <c r="K649" s="30"/>
    </row>
    <row r="650" spans="2:11" ht="17.25" customHeight="1" x14ac:dyDescent="0.25">
      <c r="B650" s="29"/>
      <c r="C650" s="24"/>
      <c r="D650" s="25"/>
      <c r="E650" s="24"/>
      <c r="F650" s="26"/>
      <c r="G650" s="24"/>
      <c r="H650" s="27"/>
      <c r="I650" s="27"/>
      <c r="J650" s="28"/>
      <c r="K650" s="30"/>
    </row>
    <row r="651" spans="2:11" ht="17.25" customHeight="1" x14ac:dyDescent="0.25">
      <c r="B651" s="29"/>
      <c r="C651" s="24"/>
      <c r="D651" s="25"/>
      <c r="E651" s="24"/>
      <c r="F651" s="26"/>
      <c r="G651" s="24"/>
      <c r="H651" s="27"/>
      <c r="I651" s="27"/>
      <c r="J651" s="28"/>
      <c r="K651" s="30"/>
    </row>
    <row r="652" spans="2:11" ht="17.25" customHeight="1" x14ac:dyDescent="0.25">
      <c r="B652" s="29"/>
      <c r="C652" s="24"/>
      <c r="D652" s="25"/>
      <c r="E652" s="24"/>
      <c r="F652" s="26"/>
      <c r="G652" s="24"/>
      <c r="H652" s="27"/>
      <c r="I652" s="27"/>
      <c r="J652" s="28"/>
      <c r="K652" s="30"/>
    </row>
    <row r="653" spans="2:11" ht="17.25" customHeight="1" x14ac:dyDescent="0.25">
      <c r="B653" s="29"/>
      <c r="C653" s="24"/>
      <c r="D653" s="25"/>
      <c r="E653" s="24"/>
      <c r="F653" s="26"/>
      <c r="G653" s="24"/>
      <c r="H653" s="27"/>
      <c r="I653" s="27"/>
      <c r="J653" s="28"/>
      <c r="K653" s="30"/>
    </row>
    <row r="654" spans="2:11" ht="17.25" customHeight="1" x14ac:dyDescent="0.25">
      <c r="B654" s="29"/>
      <c r="C654" s="24"/>
      <c r="D654" s="25"/>
      <c r="E654" s="24"/>
      <c r="F654" s="26"/>
      <c r="G654" s="24"/>
      <c r="H654" s="27"/>
      <c r="I654" s="27"/>
      <c r="J654" s="28"/>
      <c r="K654" s="30"/>
    </row>
    <row r="655" spans="2:11" ht="17.25" customHeight="1" x14ac:dyDescent="0.25">
      <c r="B655" s="29"/>
      <c r="C655" s="24"/>
      <c r="D655" s="25"/>
      <c r="E655" s="24"/>
      <c r="F655" s="26"/>
      <c r="G655" s="24"/>
      <c r="H655" s="27"/>
      <c r="I655" s="27"/>
      <c r="J655" s="28"/>
      <c r="K655" s="30"/>
    </row>
    <row r="656" spans="2:11" ht="17.25" customHeight="1" x14ac:dyDescent="0.25">
      <c r="B656" s="29"/>
      <c r="C656" s="24"/>
      <c r="D656" s="25"/>
      <c r="E656" s="24"/>
      <c r="F656" s="26"/>
      <c r="G656" s="24"/>
      <c r="H656" s="27"/>
      <c r="I656" s="27"/>
      <c r="J656" s="28"/>
      <c r="K656" s="30"/>
    </row>
    <row r="657" spans="2:11" ht="17.25" customHeight="1" x14ac:dyDescent="0.25">
      <c r="B657" s="29"/>
      <c r="C657" s="24"/>
      <c r="D657" s="25"/>
      <c r="E657" s="24"/>
      <c r="F657" s="26"/>
      <c r="G657" s="24"/>
      <c r="H657" s="27"/>
      <c r="I657" s="27"/>
      <c r="J657" s="28"/>
      <c r="K657" s="30"/>
    </row>
    <row r="658" spans="2:11" ht="17.25" customHeight="1" x14ac:dyDescent="0.25">
      <c r="B658" s="29"/>
      <c r="C658" s="24"/>
      <c r="D658" s="25"/>
      <c r="E658" s="24"/>
      <c r="F658" s="26"/>
      <c r="G658" s="24"/>
      <c r="H658" s="27"/>
      <c r="I658" s="27"/>
      <c r="J658" s="28"/>
      <c r="K658" s="30"/>
    </row>
    <row r="659" spans="2:11" ht="17.25" customHeight="1" x14ac:dyDescent="0.25">
      <c r="B659" s="29"/>
      <c r="C659" s="24"/>
      <c r="D659" s="25"/>
      <c r="E659" s="24"/>
      <c r="F659" s="26"/>
      <c r="G659" s="24"/>
      <c r="H659" s="27"/>
      <c r="I659" s="27"/>
      <c r="J659" s="28"/>
      <c r="K659" s="30"/>
    </row>
    <row r="660" spans="2:11" ht="17.25" customHeight="1" x14ac:dyDescent="0.25">
      <c r="B660" s="29"/>
      <c r="C660" s="24"/>
      <c r="D660" s="25"/>
      <c r="E660" s="24"/>
      <c r="F660" s="26"/>
      <c r="G660" s="24"/>
      <c r="H660" s="27"/>
      <c r="I660" s="27"/>
      <c r="J660" s="28"/>
      <c r="K660" s="30"/>
    </row>
    <row r="661" spans="2:11" ht="17.25" customHeight="1" x14ac:dyDescent="0.25">
      <c r="B661" s="29"/>
      <c r="C661" s="24"/>
      <c r="D661" s="25"/>
      <c r="E661" s="24"/>
      <c r="F661" s="26"/>
      <c r="G661" s="24"/>
      <c r="H661" s="27"/>
      <c r="I661" s="27"/>
      <c r="J661" s="28"/>
      <c r="K661" s="30"/>
    </row>
    <row r="662" spans="2:11" ht="17.25" customHeight="1" x14ac:dyDescent="0.25">
      <c r="B662" s="29"/>
      <c r="C662" s="24"/>
      <c r="D662" s="25"/>
      <c r="E662" s="24"/>
      <c r="F662" s="26"/>
      <c r="G662" s="24"/>
      <c r="H662" s="27"/>
      <c r="I662" s="27"/>
      <c r="J662" s="28"/>
      <c r="K662" s="30"/>
    </row>
    <row r="663" spans="2:11" ht="17.25" customHeight="1" x14ac:dyDescent="0.25">
      <c r="B663" s="29"/>
      <c r="C663" s="24"/>
      <c r="D663" s="25"/>
      <c r="E663" s="24"/>
      <c r="F663" s="26"/>
      <c r="G663" s="24"/>
      <c r="H663" s="27"/>
      <c r="I663" s="27"/>
      <c r="J663" s="28"/>
      <c r="K663" s="30"/>
    </row>
    <row r="664" spans="2:11" ht="17.25" customHeight="1" x14ac:dyDescent="0.25">
      <c r="B664" s="29"/>
      <c r="C664" s="24"/>
      <c r="D664" s="25"/>
      <c r="E664" s="24"/>
      <c r="F664" s="26"/>
      <c r="G664" s="24"/>
      <c r="H664" s="27"/>
      <c r="I664" s="27"/>
      <c r="J664" s="28"/>
      <c r="K664" s="30"/>
    </row>
    <row r="665" spans="2:11" ht="17.25" customHeight="1" x14ac:dyDescent="0.25">
      <c r="B665" s="29"/>
      <c r="C665" s="24"/>
      <c r="D665" s="25"/>
      <c r="E665" s="24"/>
      <c r="F665" s="26"/>
      <c r="G665" s="24"/>
      <c r="H665" s="27"/>
      <c r="I665" s="27"/>
      <c r="J665" s="28"/>
      <c r="K665" s="30"/>
    </row>
    <row r="666" spans="2:11" ht="17.25" customHeight="1" x14ac:dyDescent="0.25">
      <c r="B666" s="29"/>
      <c r="C666" s="24"/>
      <c r="D666" s="25"/>
      <c r="E666" s="24"/>
      <c r="F666" s="26"/>
      <c r="G666" s="24"/>
      <c r="H666" s="27"/>
      <c r="I666" s="27"/>
      <c r="J666" s="28"/>
      <c r="K666" s="30"/>
    </row>
    <row r="667" spans="2:11" ht="17.25" customHeight="1" x14ac:dyDescent="0.25">
      <c r="B667" s="29"/>
      <c r="C667" s="24"/>
      <c r="D667" s="25"/>
      <c r="E667" s="24"/>
      <c r="F667" s="26"/>
      <c r="G667" s="24"/>
      <c r="H667" s="27"/>
      <c r="I667" s="27"/>
      <c r="J667" s="28"/>
      <c r="K667" s="30"/>
    </row>
    <row r="668" spans="2:11" ht="17.25" customHeight="1" x14ac:dyDescent="0.25">
      <c r="B668" s="29"/>
      <c r="C668" s="24"/>
      <c r="D668" s="25"/>
      <c r="E668" s="24"/>
      <c r="F668" s="26"/>
      <c r="G668" s="24"/>
      <c r="H668" s="27"/>
      <c r="I668" s="27"/>
      <c r="J668" s="28"/>
      <c r="K668" s="30"/>
    </row>
    <row r="669" spans="2:11" ht="17.25" customHeight="1" x14ac:dyDescent="0.25">
      <c r="B669" s="29"/>
      <c r="C669" s="24"/>
      <c r="D669" s="25"/>
      <c r="E669" s="24"/>
      <c r="F669" s="26"/>
      <c r="G669" s="24"/>
      <c r="H669" s="27"/>
      <c r="I669" s="27"/>
      <c r="J669" s="28"/>
      <c r="K669" s="30"/>
    </row>
    <row r="670" spans="2:11" ht="17.25" customHeight="1" x14ac:dyDescent="0.25">
      <c r="B670" s="29"/>
      <c r="C670" s="24"/>
      <c r="D670" s="25"/>
      <c r="E670" s="24"/>
      <c r="F670" s="26"/>
      <c r="G670" s="24"/>
      <c r="H670" s="27"/>
      <c r="I670" s="27"/>
      <c r="J670" s="28"/>
      <c r="K670" s="30"/>
    </row>
    <row r="671" spans="2:11" ht="17.25" customHeight="1" x14ac:dyDescent="0.25">
      <c r="B671" s="29"/>
      <c r="C671" s="24"/>
      <c r="D671" s="25"/>
      <c r="E671" s="24"/>
      <c r="F671" s="26"/>
      <c r="G671" s="24"/>
      <c r="H671" s="27"/>
      <c r="I671" s="27"/>
      <c r="J671" s="28"/>
      <c r="K671" s="30"/>
    </row>
    <row r="672" spans="2:11" ht="17.25" customHeight="1" x14ac:dyDescent="0.25">
      <c r="B672" s="29"/>
      <c r="C672" s="24"/>
      <c r="D672" s="25"/>
      <c r="E672" s="24"/>
      <c r="F672" s="26"/>
      <c r="G672" s="24"/>
      <c r="H672" s="27"/>
      <c r="I672" s="27"/>
      <c r="J672" s="28"/>
      <c r="K672" s="30"/>
    </row>
    <row r="673" spans="2:11" ht="17.25" customHeight="1" x14ac:dyDescent="0.25">
      <c r="B673" s="29"/>
      <c r="C673" s="24"/>
      <c r="D673" s="25"/>
      <c r="E673" s="24"/>
      <c r="F673" s="26"/>
      <c r="G673" s="24"/>
      <c r="H673" s="27"/>
      <c r="I673" s="27"/>
      <c r="J673" s="28"/>
      <c r="K673" s="30"/>
    </row>
    <row r="674" spans="2:11" ht="17.25" customHeight="1" x14ac:dyDescent="0.25">
      <c r="B674" s="29"/>
      <c r="C674" s="24"/>
      <c r="D674" s="25"/>
      <c r="E674" s="24"/>
      <c r="F674" s="26"/>
      <c r="G674" s="24"/>
      <c r="H674" s="27"/>
      <c r="I674" s="27"/>
      <c r="J674" s="28"/>
      <c r="K674" s="30"/>
    </row>
    <row r="675" spans="2:11" ht="17.25" customHeight="1" x14ac:dyDescent="0.25">
      <c r="B675" s="29"/>
      <c r="C675" s="24"/>
      <c r="D675" s="25"/>
      <c r="E675" s="24"/>
      <c r="F675" s="26"/>
      <c r="G675" s="24"/>
      <c r="H675" s="27"/>
      <c r="I675" s="27"/>
      <c r="J675" s="28"/>
      <c r="K675" s="30"/>
    </row>
    <row r="676" spans="2:11" ht="17.25" customHeight="1" x14ac:dyDescent="0.25">
      <c r="B676" s="29"/>
      <c r="C676" s="24"/>
      <c r="D676" s="25"/>
      <c r="E676" s="24"/>
      <c r="F676" s="26"/>
      <c r="G676" s="24"/>
      <c r="H676" s="27"/>
      <c r="I676" s="27"/>
      <c r="J676" s="28"/>
      <c r="K676" s="30"/>
    </row>
    <row r="677" spans="2:11" ht="17.25" customHeight="1" x14ac:dyDescent="0.25">
      <c r="B677" s="29"/>
      <c r="C677" s="24"/>
      <c r="D677" s="25"/>
      <c r="E677" s="24"/>
      <c r="F677" s="26"/>
      <c r="G677" s="24"/>
      <c r="H677" s="27"/>
      <c r="I677" s="27"/>
      <c r="J677" s="28"/>
      <c r="K677" s="30"/>
    </row>
    <row r="678" spans="2:11" ht="17.25" customHeight="1" x14ac:dyDescent="0.25">
      <c r="B678" s="29"/>
      <c r="C678" s="24"/>
      <c r="D678" s="25"/>
      <c r="E678" s="24"/>
      <c r="F678" s="26"/>
      <c r="G678" s="24"/>
      <c r="H678" s="27"/>
      <c r="I678" s="27"/>
      <c r="J678" s="28"/>
      <c r="K678" s="30"/>
    </row>
    <row r="679" spans="2:11" ht="17.25" customHeight="1" x14ac:dyDescent="0.25">
      <c r="B679" s="29"/>
      <c r="C679" s="24"/>
      <c r="D679" s="25"/>
      <c r="E679" s="24"/>
      <c r="F679" s="26"/>
      <c r="G679" s="24"/>
      <c r="H679" s="27"/>
      <c r="I679" s="27"/>
      <c r="J679" s="28"/>
      <c r="K679" s="30"/>
    </row>
    <row r="680" spans="2:11" ht="17.25" customHeight="1" x14ac:dyDescent="0.25">
      <c r="B680" s="29"/>
      <c r="C680" s="24"/>
      <c r="D680" s="25"/>
      <c r="E680" s="24"/>
      <c r="F680" s="26"/>
      <c r="G680" s="24"/>
      <c r="H680" s="27"/>
      <c r="I680" s="27"/>
      <c r="J680" s="28"/>
      <c r="K680" s="30"/>
    </row>
    <row r="681" spans="2:11" ht="17.25" customHeight="1" x14ac:dyDescent="0.25">
      <c r="B681" s="29"/>
      <c r="C681" s="24"/>
      <c r="D681" s="25"/>
      <c r="E681" s="24"/>
      <c r="F681" s="26"/>
      <c r="G681" s="24"/>
      <c r="H681" s="27"/>
      <c r="I681" s="27"/>
      <c r="J681" s="28"/>
      <c r="K681" s="30"/>
    </row>
    <row r="682" spans="2:11" ht="17.25" customHeight="1" x14ac:dyDescent="0.25">
      <c r="B682" s="29"/>
      <c r="C682" s="24"/>
      <c r="D682" s="25"/>
      <c r="E682" s="24"/>
      <c r="F682" s="26"/>
      <c r="G682" s="24"/>
      <c r="H682" s="27"/>
      <c r="I682" s="27"/>
      <c r="J682" s="28"/>
      <c r="K682" s="30"/>
    </row>
    <row r="683" spans="2:11" ht="17.25" customHeight="1" x14ac:dyDescent="0.25">
      <c r="B683" s="29"/>
      <c r="C683" s="24"/>
      <c r="D683" s="25"/>
      <c r="E683" s="24"/>
      <c r="F683" s="26"/>
      <c r="G683" s="24"/>
      <c r="H683" s="27"/>
      <c r="I683" s="27"/>
      <c r="J683" s="28"/>
      <c r="K683" s="30"/>
    </row>
    <row r="684" spans="2:11" ht="17.25" customHeight="1" x14ac:dyDescent="0.25">
      <c r="B684" s="29"/>
      <c r="C684" s="24"/>
      <c r="D684" s="25"/>
      <c r="E684" s="24"/>
      <c r="F684" s="26"/>
      <c r="G684" s="24"/>
      <c r="H684" s="27"/>
      <c r="I684" s="27"/>
      <c r="J684" s="28"/>
      <c r="K684" s="30"/>
    </row>
    <row r="685" spans="2:11" ht="17.25" customHeight="1" x14ac:dyDescent="0.25">
      <c r="B685" s="29"/>
      <c r="C685" s="24"/>
      <c r="D685" s="25"/>
      <c r="E685" s="24"/>
      <c r="F685" s="26"/>
      <c r="G685" s="24"/>
      <c r="H685" s="27"/>
      <c r="I685" s="27"/>
      <c r="J685" s="28"/>
      <c r="K685" s="30"/>
    </row>
    <row r="686" spans="2:11" ht="17.25" customHeight="1" x14ac:dyDescent="0.25">
      <c r="B686" s="29"/>
      <c r="C686" s="24"/>
      <c r="D686" s="25"/>
      <c r="E686" s="24"/>
      <c r="F686" s="26"/>
      <c r="G686" s="24"/>
      <c r="H686" s="27"/>
      <c r="I686" s="27"/>
      <c r="J686" s="28"/>
      <c r="K686" s="30"/>
    </row>
    <row r="687" spans="2:11" ht="17.25" customHeight="1" x14ac:dyDescent="0.25">
      <c r="B687" s="29"/>
      <c r="C687" s="24"/>
      <c r="D687" s="25"/>
      <c r="E687" s="24"/>
      <c r="F687" s="26"/>
      <c r="G687" s="24"/>
      <c r="H687" s="27"/>
      <c r="I687" s="27"/>
      <c r="J687" s="28"/>
      <c r="K687" s="30"/>
    </row>
    <row r="688" spans="2:11" ht="17.25" customHeight="1" x14ac:dyDescent="0.25">
      <c r="B688" s="29"/>
      <c r="C688" s="24"/>
      <c r="D688" s="25"/>
      <c r="E688" s="24"/>
      <c r="F688" s="26"/>
      <c r="G688" s="24"/>
      <c r="H688" s="27"/>
      <c r="I688" s="27"/>
      <c r="J688" s="28"/>
      <c r="K688" s="30"/>
    </row>
    <row r="689" spans="2:11" ht="17.25" customHeight="1" x14ac:dyDescent="0.25">
      <c r="B689" s="29"/>
      <c r="C689" s="24"/>
      <c r="D689" s="25"/>
      <c r="E689" s="24"/>
      <c r="F689" s="26"/>
      <c r="G689" s="24"/>
      <c r="H689" s="27"/>
      <c r="I689" s="27"/>
      <c r="J689" s="28"/>
      <c r="K689" s="30"/>
    </row>
    <row r="690" spans="2:11" ht="17.25" customHeight="1" x14ac:dyDescent="0.25">
      <c r="B690" s="29"/>
      <c r="C690" s="24"/>
      <c r="D690" s="25"/>
      <c r="E690" s="24"/>
      <c r="F690" s="26"/>
      <c r="G690" s="24"/>
      <c r="H690" s="27"/>
      <c r="I690" s="27"/>
      <c r="J690" s="28"/>
      <c r="K690" s="30"/>
    </row>
    <row r="691" spans="2:11" ht="17.25" customHeight="1" x14ac:dyDescent="0.25">
      <c r="B691" s="29"/>
      <c r="C691" s="24"/>
      <c r="D691" s="25"/>
      <c r="E691" s="24"/>
      <c r="F691" s="26"/>
      <c r="G691" s="24"/>
      <c r="H691" s="27"/>
      <c r="I691" s="27"/>
      <c r="J691" s="28"/>
      <c r="K691" s="30"/>
    </row>
    <row r="692" spans="2:11" ht="17.25" customHeight="1" x14ac:dyDescent="0.25">
      <c r="B692" s="29"/>
      <c r="C692" s="24"/>
      <c r="D692" s="25"/>
      <c r="E692" s="24"/>
      <c r="F692" s="26"/>
      <c r="G692" s="24"/>
      <c r="H692" s="27"/>
      <c r="I692" s="27"/>
      <c r="J692" s="28"/>
      <c r="K692" s="30"/>
    </row>
    <row r="693" spans="2:11" ht="17.25" customHeight="1" x14ac:dyDescent="0.25">
      <c r="B693" s="29"/>
      <c r="C693" s="24"/>
      <c r="D693" s="25"/>
      <c r="E693" s="24"/>
      <c r="F693" s="26"/>
      <c r="G693" s="24"/>
      <c r="H693" s="27"/>
      <c r="I693" s="27"/>
      <c r="J693" s="28"/>
      <c r="K693" s="30"/>
    </row>
    <row r="694" spans="2:11" ht="17.25" customHeight="1" x14ac:dyDescent="0.25">
      <c r="B694" s="29"/>
      <c r="C694" s="24"/>
      <c r="D694" s="25"/>
      <c r="E694" s="24"/>
      <c r="F694" s="26"/>
      <c r="G694" s="24"/>
      <c r="H694" s="27"/>
      <c r="I694" s="27"/>
      <c r="J694" s="28"/>
      <c r="K694" s="30"/>
    </row>
    <row r="695" spans="2:11" ht="17.25" customHeight="1" x14ac:dyDescent="0.25">
      <c r="B695" s="29"/>
      <c r="C695" s="24"/>
      <c r="D695" s="25"/>
      <c r="E695" s="24"/>
      <c r="F695" s="26"/>
      <c r="G695" s="24"/>
      <c r="H695" s="27"/>
      <c r="I695" s="27"/>
      <c r="J695" s="28"/>
      <c r="K695" s="30"/>
    </row>
    <row r="696" spans="2:11" ht="17.25" customHeight="1" x14ac:dyDescent="0.25">
      <c r="B696" s="29"/>
      <c r="C696" s="24"/>
      <c r="D696" s="25"/>
      <c r="E696" s="24"/>
      <c r="F696" s="26"/>
      <c r="G696" s="24"/>
      <c r="H696" s="27"/>
      <c r="I696" s="27"/>
      <c r="J696" s="28"/>
      <c r="K696" s="30"/>
    </row>
    <row r="697" spans="2:11" ht="17.25" customHeight="1" x14ac:dyDescent="0.25">
      <c r="B697" s="29"/>
      <c r="C697" s="24"/>
      <c r="D697" s="25"/>
      <c r="E697" s="24"/>
      <c r="F697" s="26"/>
      <c r="G697" s="24"/>
      <c r="H697" s="27"/>
      <c r="I697" s="27"/>
      <c r="J697" s="28"/>
      <c r="K697" s="30"/>
    </row>
    <row r="698" spans="2:11" ht="17.25" customHeight="1" x14ac:dyDescent="0.25">
      <c r="B698" s="29"/>
      <c r="C698" s="24"/>
      <c r="D698" s="25"/>
      <c r="E698" s="24"/>
      <c r="F698" s="26"/>
      <c r="G698" s="24"/>
      <c r="H698" s="27"/>
      <c r="I698" s="27"/>
      <c r="J698" s="28"/>
      <c r="K698" s="30"/>
    </row>
    <row r="699" spans="2:11" ht="17.25" customHeight="1" x14ac:dyDescent="0.25">
      <c r="B699" s="29"/>
      <c r="C699" s="24"/>
      <c r="D699" s="25"/>
      <c r="E699" s="24"/>
      <c r="F699" s="26"/>
      <c r="G699" s="24"/>
      <c r="H699" s="27"/>
      <c r="I699" s="27"/>
      <c r="J699" s="28"/>
      <c r="K699" s="30"/>
    </row>
    <row r="700" spans="2:11" ht="17.25" customHeight="1" x14ac:dyDescent="0.25">
      <c r="B700" s="29"/>
      <c r="C700" s="24"/>
      <c r="D700" s="25"/>
      <c r="E700" s="24"/>
      <c r="F700" s="26"/>
      <c r="G700" s="24"/>
      <c r="H700" s="27"/>
      <c r="I700" s="27"/>
      <c r="J700" s="28"/>
      <c r="K700" s="30"/>
    </row>
    <row r="701" spans="2:11" ht="17.25" customHeight="1" x14ac:dyDescent="0.25">
      <c r="B701" s="29"/>
      <c r="C701" s="24"/>
      <c r="D701" s="25"/>
      <c r="E701" s="24"/>
      <c r="F701" s="26"/>
      <c r="G701" s="24"/>
      <c r="H701" s="27"/>
      <c r="I701" s="27"/>
      <c r="J701" s="28"/>
      <c r="K701" s="30"/>
    </row>
    <row r="702" spans="2:11" ht="17.25" customHeight="1" x14ac:dyDescent="0.25">
      <c r="B702" s="29"/>
      <c r="C702" s="24"/>
      <c r="D702" s="25"/>
      <c r="E702" s="24"/>
      <c r="F702" s="26"/>
      <c r="G702" s="24"/>
      <c r="H702" s="27"/>
      <c r="I702" s="27"/>
      <c r="J702" s="28"/>
      <c r="K702" s="30"/>
    </row>
    <row r="703" spans="2:11" ht="17.25" customHeight="1" x14ac:dyDescent="0.25">
      <c r="B703" s="29"/>
      <c r="C703" s="24"/>
      <c r="D703" s="25"/>
      <c r="E703" s="24"/>
      <c r="F703" s="26"/>
      <c r="G703" s="24"/>
      <c r="H703" s="27"/>
      <c r="I703" s="27"/>
      <c r="J703" s="28"/>
      <c r="K703" s="30"/>
    </row>
    <row r="704" spans="2:11" ht="17.25" customHeight="1" x14ac:dyDescent="0.25">
      <c r="B704" s="29"/>
      <c r="C704" s="24"/>
      <c r="D704" s="25"/>
      <c r="E704" s="24"/>
      <c r="F704" s="26"/>
      <c r="G704" s="24"/>
      <c r="H704" s="27"/>
      <c r="I704" s="27"/>
      <c r="J704" s="28"/>
      <c r="K704" s="30"/>
    </row>
    <row r="705" spans="2:11" ht="17.25" customHeight="1" x14ac:dyDescent="0.25">
      <c r="B705" s="29"/>
      <c r="C705" s="24"/>
      <c r="D705" s="25"/>
      <c r="E705" s="24"/>
      <c r="F705" s="26"/>
      <c r="G705" s="24"/>
      <c r="H705" s="27"/>
      <c r="I705" s="27"/>
      <c r="J705" s="28"/>
      <c r="K705" s="30"/>
    </row>
    <row r="706" spans="2:11" ht="17.25" customHeight="1" x14ac:dyDescent="0.25">
      <c r="B706" s="29"/>
      <c r="C706" s="24"/>
      <c r="D706" s="25"/>
      <c r="E706" s="24"/>
      <c r="F706" s="26"/>
      <c r="G706" s="24"/>
      <c r="H706" s="27"/>
      <c r="I706" s="27"/>
      <c r="J706" s="28"/>
      <c r="K706" s="30"/>
    </row>
    <row r="707" spans="2:11" ht="17.25" customHeight="1" x14ac:dyDescent="0.25">
      <c r="B707" s="29"/>
      <c r="C707" s="24"/>
      <c r="D707" s="25"/>
      <c r="E707" s="24"/>
      <c r="F707" s="26"/>
      <c r="G707" s="24"/>
      <c r="H707" s="27"/>
      <c r="I707" s="27"/>
      <c r="J707" s="28"/>
      <c r="K707" s="30"/>
    </row>
    <row r="708" spans="2:11" ht="17.25" customHeight="1" x14ac:dyDescent="0.25">
      <c r="B708" s="29"/>
      <c r="C708" s="24"/>
      <c r="D708" s="25"/>
      <c r="E708" s="24"/>
      <c r="F708" s="26"/>
      <c r="G708" s="24"/>
      <c r="H708" s="27"/>
      <c r="I708" s="27"/>
      <c r="J708" s="28"/>
      <c r="K708" s="30"/>
    </row>
    <row r="709" spans="2:11" ht="17.25" customHeight="1" x14ac:dyDescent="0.25">
      <c r="B709" s="29"/>
      <c r="C709" s="24"/>
      <c r="D709" s="25"/>
      <c r="E709" s="24"/>
      <c r="F709" s="26"/>
      <c r="G709" s="24"/>
      <c r="H709" s="27"/>
      <c r="I709" s="27"/>
      <c r="J709" s="28"/>
      <c r="K709" s="30"/>
    </row>
    <row r="710" spans="2:11" ht="17.25" customHeight="1" x14ac:dyDescent="0.25">
      <c r="B710" s="29"/>
      <c r="C710" s="24"/>
      <c r="D710" s="25"/>
      <c r="E710" s="24"/>
      <c r="F710" s="26"/>
      <c r="G710" s="24"/>
      <c r="H710" s="27"/>
      <c r="I710" s="27"/>
      <c r="J710" s="28"/>
      <c r="K710" s="30"/>
    </row>
    <row r="711" spans="2:11" ht="17.25" customHeight="1" x14ac:dyDescent="0.25">
      <c r="B711" s="29"/>
      <c r="C711" s="24"/>
      <c r="D711" s="25"/>
      <c r="E711" s="24"/>
      <c r="F711" s="26"/>
      <c r="G711" s="24"/>
      <c r="H711" s="27"/>
      <c r="I711" s="27"/>
      <c r="J711" s="28"/>
      <c r="K711" s="30"/>
    </row>
    <row r="712" spans="2:11" ht="17.25" customHeight="1" x14ac:dyDescent="0.25">
      <c r="B712" s="29"/>
      <c r="C712" s="24"/>
      <c r="D712" s="25"/>
      <c r="E712" s="24"/>
      <c r="F712" s="26"/>
      <c r="G712" s="24"/>
      <c r="H712" s="27"/>
      <c r="I712" s="27"/>
      <c r="J712" s="28"/>
      <c r="K712" s="30"/>
    </row>
    <row r="713" spans="2:11" ht="17.25" customHeight="1" x14ac:dyDescent="0.25">
      <c r="B713" s="29"/>
      <c r="C713" s="24"/>
      <c r="D713" s="25"/>
      <c r="E713" s="24"/>
      <c r="F713" s="26"/>
      <c r="G713" s="24"/>
      <c r="H713" s="27"/>
      <c r="I713" s="27"/>
      <c r="J713" s="28"/>
      <c r="K713" s="30"/>
    </row>
    <row r="714" spans="2:11" ht="17.25" customHeight="1" x14ac:dyDescent="0.25">
      <c r="B714" s="29"/>
      <c r="C714" s="24"/>
      <c r="D714" s="25"/>
      <c r="E714" s="24"/>
      <c r="F714" s="26"/>
      <c r="G714" s="24"/>
      <c r="H714" s="27"/>
      <c r="I714" s="27"/>
      <c r="J714" s="28"/>
      <c r="K714" s="30"/>
    </row>
    <row r="715" spans="2:11" ht="17.25" customHeight="1" x14ac:dyDescent="0.25">
      <c r="B715" s="29"/>
      <c r="C715" s="24"/>
      <c r="D715" s="25"/>
      <c r="E715" s="24"/>
      <c r="F715" s="26"/>
      <c r="G715" s="24"/>
      <c r="H715" s="27"/>
      <c r="I715" s="27"/>
      <c r="J715" s="28"/>
      <c r="K715" s="30"/>
    </row>
    <row r="716" spans="2:11" ht="17.25" customHeight="1" x14ac:dyDescent="0.25">
      <c r="B716" s="29"/>
      <c r="C716" s="24"/>
      <c r="D716" s="25"/>
      <c r="E716" s="24"/>
      <c r="F716" s="26"/>
      <c r="G716" s="24"/>
      <c r="H716" s="27"/>
      <c r="I716" s="27"/>
      <c r="J716" s="28"/>
      <c r="K716" s="30"/>
    </row>
    <row r="717" spans="2:11" ht="17.25" customHeight="1" x14ac:dyDescent="0.25">
      <c r="B717" s="29"/>
      <c r="C717" s="24"/>
      <c r="D717" s="25"/>
      <c r="E717" s="24"/>
      <c r="F717" s="26"/>
      <c r="G717" s="24"/>
      <c r="H717" s="27"/>
      <c r="I717" s="27"/>
      <c r="J717" s="28"/>
      <c r="K717" s="30"/>
    </row>
    <row r="718" spans="2:11" ht="17.25" customHeight="1" x14ac:dyDescent="0.25">
      <c r="B718" s="29"/>
      <c r="C718" s="24"/>
      <c r="D718" s="25"/>
      <c r="E718" s="24"/>
      <c r="F718" s="26"/>
      <c r="G718" s="24"/>
      <c r="H718" s="27"/>
      <c r="I718" s="27"/>
      <c r="J718" s="28"/>
      <c r="K718" s="30"/>
    </row>
    <row r="719" spans="2:11" ht="17.25" customHeight="1" x14ac:dyDescent="0.25">
      <c r="B719" s="29"/>
      <c r="C719" s="24"/>
      <c r="D719" s="25"/>
      <c r="E719" s="24"/>
      <c r="F719" s="26"/>
      <c r="G719" s="24"/>
      <c r="H719" s="27"/>
      <c r="I719" s="27"/>
      <c r="J719" s="28"/>
      <c r="K719" s="30"/>
    </row>
    <row r="720" spans="2:11" ht="17.25" customHeight="1" x14ac:dyDescent="0.25">
      <c r="B720" s="29"/>
      <c r="C720" s="24"/>
      <c r="D720" s="25"/>
      <c r="E720" s="24"/>
      <c r="F720" s="26"/>
      <c r="G720" s="24"/>
      <c r="H720" s="27"/>
      <c r="I720" s="27"/>
      <c r="J720" s="28"/>
      <c r="K720" s="30"/>
    </row>
    <row r="721" spans="2:11" ht="17.25" customHeight="1" x14ac:dyDescent="0.25">
      <c r="B721" s="29"/>
      <c r="C721" s="24"/>
      <c r="D721" s="25"/>
      <c r="E721" s="24"/>
      <c r="F721" s="26"/>
      <c r="G721" s="24"/>
      <c r="H721" s="27"/>
      <c r="I721" s="27"/>
      <c r="J721" s="28"/>
      <c r="K721" s="30"/>
    </row>
    <row r="722" spans="2:11" ht="17.25" customHeight="1" x14ac:dyDescent="0.25">
      <c r="B722" s="29"/>
      <c r="C722" s="24"/>
      <c r="D722" s="25"/>
      <c r="E722" s="24"/>
      <c r="F722" s="26"/>
      <c r="G722" s="24"/>
      <c r="H722" s="27"/>
      <c r="I722" s="27"/>
      <c r="J722" s="28"/>
      <c r="K722" s="30"/>
    </row>
    <row r="723" spans="2:11" ht="17.25" customHeight="1" x14ac:dyDescent="0.25">
      <c r="B723" s="29"/>
      <c r="C723" s="24"/>
      <c r="D723" s="25"/>
      <c r="E723" s="24"/>
      <c r="F723" s="26"/>
      <c r="G723" s="24"/>
      <c r="H723" s="27"/>
      <c r="I723" s="27"/>
      <c r="J723" s="28"/>
      <c r="K723" s="30"/>
    </row>
    <row r="724" spans="2:11" ht="17.25" customHeight="1" x14ac:dyDescent="0.25">
      <c r="B724" s="29"/>
      <c r="C724" s="24"/>
      <c r="D724" s="25"/>
      <c r="E724" s="24"/>
      <c r="F724" s="26"/>
      <c r="G724" s="24"/>
      <c r="H724" s="27"/>
      <c r="I724" s="27"/>
      <c r="J724" s="28"/>
      <c r="K724" s="30"/>
    </row>
    <row r="725" spans="2:11" ht="17.25" customHeight="1" x14ac:dyDescent="0.25">
      <c r="B725" s="29"/>
      <c r="C725" s="24"/>
      <c r="D725" s="25"/>
      <c r="E725" s="24"/>
      <c r="F725" s="26"/>
      <c r="G725" s="24"/>
      <c r="H725" s="27"/>
      <c r="I725" s="27"/>
      <c r="J725" s="28"/>
      <c r="K725" s="30"/>
    </row>
    <row r="726" spans="2:11" ht="17.25" customHeight="1" x14ac:dyDescent="0.25">
      <c r="B726" s="29"/>
      <c r="C726" s="24"/>
      <c r="D726" s="25"/>
      <c r="E726" s="24"/>
      <c r="F726" s="26"/>
      <c r="G726" s="24"/>
      <c r="H726" s="27"/>
      <c r="I726" s="27"/>
      <c r="J726" s="28"/>
      <c r="K726" s="30"/>
    </row>
    <row r="727" spans="2:11" ht="17.25" customHeight="1" x14ac:dyDescent="0.25">
      <c r="B727" s="29"/>
      <c r="C727" s="24"/>
      <c r="D727" s="25"/>
      <c r="E727" s="24"/>
      <c r="F727" s="26"/>
      <c r="G727" s="24"/>
      <c r="H727" s="27"/>
      <c r="I727" s="27"/>
      <c r="J727" s="28"/>
      <c r="K727" s="30"/>
    </row>
    <row r="728" spans="2:11" ht="17.25" customHeight="1" x14ac:dyDescent="0.25">
      <c r="B728" s="29"/>
      <c r="C728" s="24"/>
      <c r="D728" s="25"/>
      <c r="E728" s="24"/>
      <c r="F728" s="26"/>
      <c r="G728" s="24"/>
      <c r="H728" s="27"/>
      <c r="I728" s="27"/>
      <c r="J728" s="28"/>
      <c r="K728" s="30"/>
    </row>
    <row r="729" spans="2:11" ht="17.25" customHeight="1" x14ac:dyDescent="0.25">
      <c r="B729" s="29"/>
      <c r="C729" s="24"/>
      <c r="D729" s="25"/>
      <c r="E729" s="24"/>
      <c r="F729" s="26"/>
      <c r="G729" s="24"/>
      <c r="H729" s="27"/>
      <c r="I729" s="27"/>
      <c r="J729" s="28"/>
      <c r="K729" s="30"/>
    </row>
    <row r="730" spans="2:11" ht="17.25" customHeight="1" x14ac:dyDescent="0.25">
      <c r="B730" s="29"/>
      <c r="C730" s="24"/>
      <c r="D730" s="25"/>
      <c r="E730" s="24"/>
      <c r="F730" s="26"/>
      <c r="G730" s="24"/>
      <c r="H730" s="27"/>
      <c r="I730" s="27"/>
      <c r="J730" s="28"/>
      <c r="K730" s="30"/>
    </row>
    <row r="731" spans="2:11" ht="17.25" customHeight="1" x14ac:dyDescent="0.25">
      <c r="B731" s="29"/>
      <c r="C731" s="24"/>
      <c r="D731" s="25"/>
      <c r="E731" s="24"/>
      <c r="F731" s="26"/>
      <c r="G731" s="24"/>
      <c r="H731" s="27"/>
      <c r="I731" s="27"/>
      <c r="J731" s="28"/>
      <c r="K731" s="30"/>
    </row>
    <row r="732" spans="2:11" ht="17.25" customHeight="1" x14ac:dyDescent="0.25">
      <c r="B732" s="29"/>
      <c r="C732" s="24"/>
      <c r="D732" s="25"/>
      <c r="E732" s="24"/>
      <c r="F732" s="26"/>
      <c r="G732" s="24"/>
      <c r="H732" s="27"/>
      <c r="I732" s="27"/>
      <c r="J732" s="28"/>
      <c r="K732" s="30"/>
    </row>
    <row r="733" spans="2:11" ht="17.25" customHeight="1" x14ac:dyDescent="0.25">
      <c r="B733" s="29"/>
      <c r="C733" s="24"/>
      <c r="D733" s="25"/>
      <c r="E733" s="24"/>
      <c r="F733" s="26"/>
      <c r="G733" s="24"/>
      <c r="H733" s="27"/>
      <c r="I733" s="27"/>
      <c r="J733" s="28"/>
      <c r="K733" s="30"/>
    </row>
    <row r="734" spans="2:11" ht="17.25" customHeight="1" x14ac:dyDescent="0.25">
      <c r="B734" s="29"/>
      <c r="C734" s="24"/>
      <c r="D734" s="25"/>
      <c r="E734" s="24"/>
      <c r="F734" s="26"/>
      <c r="G734" s="24"/>
      <c r="H734" s="27"/>
      <c r="I734" s="27"/>
      <c r="J734" s="28"/>
      <c r="K734" s="30"/>
    </row>
    <row r="735" spans="2:11" ht="17.25" customHeight="1" x14ac:dyDescent="0.25">
      <c r="B735" s="29"/>
      <c r="C735" s="24"/>
      <c r="D735" s="25"/>
      <c r="E735" s="24"/>
      <c r="F735" s="26"/>
      <c r="G735" s="24"/>
      <c r="H735" s="27"/>
      <c r="I735" s="27"/>
      <c r="J735" s="28"/>
      <c r="K735" s="30"/>
    </row>
    <row r="736" spans="2:11" ht="17.25" customHeight="1" x14ac:dyDescent="0.25">
      <c r="B736" s="29"/>
      <c r="C736" s="24"/>
      <c r="D736" s="25"/>
      <c r="E736" s="24"/>
      <c r="F736" s="26"/>
      <c r="G736" s="24"/>
      <c r="H736" s="27"/>
      <c r="I736" s="27"/>
      <c r="J736" s="28"/>
      <c r="K736" s="30"/>
    </row>
    <row r="737" spans="2:11" ht="17.25" customHeight="1" x14ac:dyDescent="0.25">
      <c r="B737" s="29"/>
      <c r="C737" s="24"/>
      <c r="D737" s="25"/>
      <c r="E737" s="24"/>
      <c r="F737" s="26"/>
      <c r="G737" s="24"/>
      <c r="H737" s="27"/>
      <c r="I737" s="27"/>
      <c r="J737" s="28"/>
      <c r="K737" s="30"/>
    </row>
    <row r="738" spans="2:11" ht="17.25" customHeight="1" x14ac:dyDescent="0.25">
      <c r="B738" s="29"/>
      <c r="C738" s="24"/>
      <c r="D738" s="25"/>
      <c r="E738" s="24"/>
      <c r="F738" s="26"/>
      <c r="G738" s="24"/>
      <c r="H738" s="27"/>
      <c r="I738" s="27"/>
      <c r="J738" s="28"/>
      <c r="K738" s="30"/>
    </row>
    <row r="739" spans="2:11" ht="17.25" customHeight="1" x14ac:dyDescent="0.25">
      <c r="B739" s="29"/>
      <c r="C739" s="24"/>
      <c r="D739" s="25"/>
      <c r="E739" s="24"/>
      <c r="F739" s="26"/>
      <c r="G739" s="24"/>
      <c r="H739" s="27"/>
      <c r="I739" s="27"/>
      <c r="J739" s="28"/>
      <c r="K739" s="30"/>
    </row>
    <row r="740" spans="2:11" ht="17.25" customHeight="1" x14ac:dyDescent="0.25">
      <c r="B740" s="29"/>
      <c r="C740" s="24"/>
      <c r="D740" s="25"/>
      <c r="E740" s="24"/>
      <c r="F740" s="26"/>
      <c r="G740" s="24"/>
      <c r="H740" s="27"/>
      <c r="I740" s="27"/>
      <c r="J740" s="28"/>
      <c r="K740" s="30"/>
    </row>
    <row r="741" spans="2:11" ht="17.25" customHeight="1" x14ac:dyDescent="0.25">
      <c r="B741" s="29"/>
      <c r="C741" s="24"/>
      <c r="D741" s="25"/>
      <c r="E741" s="24"/>
      <c r="F741" s="26"/>
      <c r="G741" s="24"/>
      <c r="H741" s="27"/>
      <c r="I741" s="27"/>
      <c r="J741" s="28"/>
      <c r="K741" s="30"/>
    </row>
    <row r="742" spans="2:11" ht="17.25" customHeight="1" x14ac:dyDescent="0.25">
      <c r="B742" s="29"/>
      <c r="C742" s="24"/>
      <c r="D742" s="25"/>
      <c r="E742" s="24"/>
      <c r="F742" s="26"/>
      <c r="G742" s="24"/>
      <c r="H742" s="27"/>
      <c r="I742" s="27"/>
      <c r="J742" s="28"/>
      <c r="K742" s="30"/>
    </row>
    <row r="743" spans="2:11" ht="17.25" customHeight="1" x14ac:dyDescent="0.25">
      <c r="B743" s="29"/>
      <c r="C743" s="24"/>
      <c r="D743" s="25"/>
      <c r="E743" s="24"/>
      <c r="F743" s="26"/>
      <c r="G743" s="24"/>
      <c r="H743" s="27"/>
      <c r="I743" s="27"/>
      <c r="J743" s="28"/>
      <c r="K743" s="30"/>
    </row>
    <row r="744" spans="2:11" ht="17.25" customHeight="1" x14ac:dyDescent="0.25">
      <c r="B744" s="29"/>
      <c r="C744" s="24"/>
      <c r="D744" s="25"/>
      <c r="E744" s="24"/>
      <c r="F744" s="26"/>
      <c r="G744" s="24"/>
      <c r="H744" s="27"/>
      <c r="I744" s="27"/>
      <c r="J744" s="28"/>
      <c r="K744" s="30"/>
    </row>
    <row r="745" spans="2:11" ht="17.25" customHeight="1" x14ac:dyDescent="0.25">
      <c r="B745" s="29"/>
      <c r="C745" s="24"/>
      <c r="D745" s="25"/>
      <c r="E745" s="24"/>
      <c r="F745" s="26"/>
      <c r="G745" s="24"/>
      <c r="H745" s="27"/>
      <c r="I745" s="27"/>
      <c r="J745" s="28"/>
      <c r="K745" s="30"/>
    </row>
    <row r="746" spans="2:11" ht="17.25" customHeight="1" x14ac:dyDescent="0.25">
      <c r="B746" s="29"/>
      <c r="C746" s="24"/>
      <c r="D746" s="25"/>
      <c r="E746" s="24"/>
      <c r="F746" s="26"/>
      <c r="G746" s="24"/>
      <c r="H746" s="27"/>
      <c r="I746" s="27"/>
      <c r="J746" s="28"/>
      <c r="K746" s="30"/>
    </row>
    <row r="747" spans="2:11" ht="17.25" customHeight="1" x14ac:dyDescent="0.25">
      <c r="B747" s="29"/>
      <c r="C747" s="24"/>
      <c r="D747" s="25"/>
      <c r="E747" s="24"/>
      <c r="F747" s="26"/>
      <c r="G747" s="24"/>
      <c r="H747" s="27"/>
      <c r="I747" s="27"/>
      <c r="J747" s="28"/>
      <c r="K747" s="30"/>
    </row>
    <row r="748" spans="2:11" ht="17.25" customHeight="1" x14ac:dyDescent="0.25">
      <c r="B748" s="29"/>
      <c r="C748" s="24"/>
      <c r="D748" s="25"/>
      <c r="E748" s="24"/>
      <c r="F748" s="26"/>
      <c r="G748" s="24"/>
      <c r="H748" s="27"/>
      <c r="I748" s="27"/>
      <c r="J748" s="28"/>
      <c r="K748" s="30"/>
    </row>
    <row r="749" spans="2:11" ht="17.25" customHeight="1" x14ac:dyDescent="0.25">
      <c r="B749" s="29"/>
      <c r="C749" s="24"/>
      <c r="D749" s="25"/>
      <c r="E749" s="24"/>
      <c r="F749" s="26"/>
      <c r="G749" s="24"/>
      <c r="H749" s="27"/>
      <c r="I749" s="27"/>
      <c r="J749" s="28"/>
      <c r="K749" s="30"/>
    </row>
    <row r="750" spans="2:11" ht="17.25" customHeight="1" x14ac:dyDescent="0.25">
      <c r="B750" s="29"/>
      <c r="C750" s="24"/>
      <c r="D750" s="25"/>
      <c r="E750" s="24"/>
      <c r="F750" s="26"/>
      <c r="G750" s="24"/>
      <c r="H750" s="27"/>
      <c r="I750" s="27"/>
      <c r="J750" s="28"/>
      <c r="K750" s="30"/>
    </row>
    <row r="751" spans="2:11" ht="17.25" customHeight="1" x14ac:dyDescent="0.25">
      <c r="B751" s="29"/>
      <c r="C751" s="24"/>
      <c r="D751" s="25"/>
      <c r="E751" s="24"/>
      <c r="F751" s="26"/>
      <c r="G751" s="24"/>
      <c r="H751" s="27"/>
      <c r="I751" s="27"/>
      <c r="J751" s="28"/>
      <c r="K751" s="30"/>
    </row>
    <row r="752" spans="2:11" ht="17.25" customHeight="1" x14ac:dyDescent="0.25">
      <c r="B752" s="29"/>
      <c r="C752" s="24"/>
      <c r="D752" s="25"/>
      <c r="E752" s="24"/>
      <c r="F752" s="26"/>
      <c r="G752" s="24"/>
      <c r="H752" s="27"/>
      <c r="I752" s="27"/>
      <c r="J752" s="28"/>
      <c r="K752" s="30"/>
    </row>
    <row r="753" spans="2:11" ht="17.25" customHeight="1" x14ac:dyDescent="0.25">
      <c r="B753" s="29"/>
      <c r="C753" s="24"/>
      <c r="D753" s="25"/>
      <c r="E753" s="24"/>
      <c r="F753" s="26"/>
      <c r="G753" s="24"/>
      <c r="H753" s="27"/>
      <c r="I753" s="27"/>
      <c r="J753" s="28"/>
      <c r="K753" s="30"/>
    </row>
    <row r="754" spans="2:11" ht="17.25" customHeight="1" x14ac:dyDescent="0.25">
      <c r="B754" s="29"/>
      <c r="C754" s="24"/>
      <c r="D754" s="25"/>
      <c r="E754" s="24"/>
      <c r="F754" s="26"/>
      <c r="G754" s="24"/>
      <c r="H754" s="27"/>
      <c r="I754" s="27"/>
      <c r="J754" s="28"/>
      <c r="K754" s="30"/>
    </row>
    <row r="755" spans="2:11" ht="17.25" customHeight="1" x14ac:dyDescent="0.25">
      <c r="B755" s="29"/>
      <c r="C755" s="24"/>
      <c r="D755" s="25"/>
      <c r="E755" s="24"/>
      <c r="F755" s="26"/>
      <c r="G755" s="24"/>
      <c r="H755" s="27"/>
      <c r="I755" s="27"/>
      <c r="J755" s="28"/>
      <c r="K755" s="30"/>
    </row>
    <row r="756" spans="2:11" ht="17.25" customHeight="1" x14ac:dyDescent="0.25">
      <c r="B756" s="29"/>
      <c r="C756" s="24"/>
      <c r="D756" s="25"/>
      <c r="E756" s="24"/>
      <c r="F756" s="26"/>
      <c r="G756" s="24"/>
      <c r="H756" s="27"/>
      <c r="I756" s="27"/>
      <c r="J756" s="28"/>
      <c r="K756" s="30"/>
    </row>
    <row r="757" spans="2:11" ht="17.25" customHeight="1" x14ac:dyDescent="0.25">
      <c r="B757" s="29"/>
      <c r="C757" s="24"/>
      <c r="D757" s="25"/>
      <c r="E757" s="24"/>
      <c r="F757" s="26"/>
      <c r="G757" s="24"/>
      <c r="H757" s="27"/>
      <c r="I757" s="27"/>
      <c r="J757" s="28"/>
      <c r="K757" s="30"/>
    </row>
    <row r="758" spans="2:11" ht="17.25" customHeight="1" x14ac:dyDescent="0.25">
      <c r="B758" s="29"/>
      <c r="C758" s="24"/>
      <c r="D758" s="25"/>
      <c r="E758" s="24"/>
      <c r="F758" s="26"/>
      <c r="G758" s="24"/>
      <c r="H758" s="27"/>
      <c r="I758" s="27"/>
      <c r="J758" s="28"/>
      <c r="K758" s="30"/>
    </row>
    <row r="759" spans="2:11" ht="17.25" customHeight="1" x14ac:dyDescent="0.25">
      <c r="B759" s="29"/>
      <c r="C759" s="24"/>
      <c r="D759" s="25"/>
      <c r="E759" s="24"/>
      <c r="F759" s="26"/>
      <c r="G759" s="24"/>
      <c r="H759" s="27"/>
      <c r="I759" s="27"/>
      <c r="J759" s="28"/>
      <c r="K759" s="30"/>
    </row>
    <row r="760" spans="2:11" ht="17.25" customHeight="1" x14ac:dyDescent="0.25">
      <c r="B760" s="29"/>
      <c r="C760" s="24"/>
      <c r="D760" s="25"/>
      <c r="E760" s="24"/>
      <c r="F760" s="26"/>
      <c r="G760" s="24"/>
      <c r="H760" s="27"/>
      <c r="I760" s="27"/>
      <c r="J760" s="28"/>
      <c r="K760" s="30"/>
    </row>
    <row r="761" spans="2:11" ht="17.25" customHeight="1" x14ac:dyDescent="0.25">
      <c r="B761" s="29"/>
      <c r="C761" s="24"/>
      <c r="D761" s="25"/>
      <c r="E761" s="24"/>
      <c r="F761" s="26"/>
      <c r="G761" s="24"/>
      <c r="H761" s="27"/>
      <c r="I761" s="27"/>
      <c r="J761" s="28"/>
      <c r="K761" s="30"/>
    </row>
    <row r="762" spans="2:11" ht="17.25" customHeight="1" x14ac:dyDescent="0.25">
      <c r="B762" s="29"/>
      <c r="C762" s="24"/>
      <c r="D762" s="25"/>
      <c r="E762" s="24"/>
      <c r="F762" s="26"/>
      <c r="G762" s="24"/>
      <c r="H762" s="27"/>
      <c r="I762" s="27"/>
      <c r="J762" s="28"/>
      <c r="K762" s="30"/>
    </row>
    <row r="763" spans="2:11" ht="17.25" customHeight="1" x14ac:dyDescent="0.25">
      <c r="B763" s="29"/>
      <c r="C763" s="24"/>
      <c r="D763" s="25"/>
      <c r="E763" s="24"/>
      <c r="F763" s="26"/>
      <c r="G763" s="24"/>
      <c r="H763" s="27"/>
      <c r="I763" s="27"/>
      <c r="J763" s="28"/>
      <c r="K763" s="30"/>
    </row>
    <row r="764" spans="2:11" ht="17.25" customHeight="1" x14ac:dyDescent="0.25">
      <c r="B764" s="29"/>
      <c r="C764" s="24"/>
      <c r="D764" s="25"/>
      <c r="E764" s="24"/>
      <c r="F764" s="26"/>
      <c r="G764" s="24"/>
      <c r="H764" s="27"/>
      <c r="I764" s="27"/>
      <c r="J764" s="28"/>
      <c r="K764" s="30"/>
    </row>
    <row r="765" spans="2:11" ht="17.25" customHeight="1" x14ac:dyDescent="0.25">
      <c r="B765" s="29"/>
      <c r="C765" s="24"/>
      <c r="D765" s="25"/>
      <c r="E765" s="24"/>
      <c r="F765" s="26"/>
      <c r="G765" s="24"/>
      <c r="H765" s="27"/>
      <c r="I765" s="27"/>
      <c r="J765" s="28"/>
      <c r="K765" s="30"/>
    </row>
    <row r="766" spans="2:11" ht="17.25" customHeight="1" x14ac:dyDescent="0.25">
      <c r="B766" s="29"/>
      <c r="C766" s="24"/>
      <c r="D766" s="25"/>
      <c r="E766" s="24"/>
      <c r="F766" s="26"/>
      <c r="G766" s="24"/>
      <c r="H766" s="27"/>
      <c r="I766" s="27"/>
      <c r="J766" s="28"/>
      <c r="K766" s="30"/>
    </row>
    <row r="767" spans="2:11" ht="17.25" customHeight="1" x14ac:dyDescent="0.25">
      <c r="B767" s="29"/>
      <c r="C767" s="24"/>
      <c r="D767" s="25"/>
      <c r="E767" s="24"/>
      <c r="F767" s="26"/>
      <c r="G767" s="24"/>
      <c r="H767" s="27"/>
      <c r="I767" s="27"/>
      <c r="J767" s="28"/>
      <c r="K767" s="30"/>
    </row>
    <row r="768" spans="2:11" ht="17.25" customHeight="1" x14ac:dyDescent="0.25">
      <c r="B768" s="29"/>
      <c r="C768" s="24"/>
      <c r="D768" s="25"/>
      <c r="E768" s="24"/>
      <c r="F768" s="26"/>
      <c r="G768" s="24"/>
      <c r="H768" s="27"/>
      <c r="I768" s="27"/>
      <c r="J768" s="28"/>
      <c r="K768" s="30"/>
    </row>
    <row r="769" spans="2:11" ht="17.25" customHeight="1" x14ac:dyDescent="0.25">
      <c r="B769" s="29"/>
      <c r="C769" s="24"/>
      <c r="D769" s="25"/>
      <c r="E769" s="24"/>
      <c r="F769" s="26"/>
      <c r="G769" s="24"/>
      <c r="H769" s="27"/>
      <c r="I769" s="27"/>
      <c r="J769" s="28"/>
      <c r="K769" s="30"/>
    </row>
    <row r="770" spans="2:11" ht="17.25" customHeight="1" x14ac:dyDescent="0.25">
      <c r="B770" s="29"/>
      <c r="C770" s="24"/>
      <c r="D770" s="25"/>
      <c r="E770" s="24"/>
      <c r="F770" s="26"/>
      <c r="G770" s="24"/>
      <c r="H770" s="27"/>
      <c r="I770" s="27"/>
      <c r="J770" s="28"/>
      <c r="K770" s="30"/>
    </row>
    <row r="771" spans="2:11" ht="17.25" customHeight="1" x14ac:dyDescent="0.25">
      <c r="B771" s="29"/>
      <c r="C771" s="24"/>
      <c r="D771" s="25"/>
      <c r="E771" s="24"/>
      <c r="F771" s="26"/>
      <c r="G771" s="24"/>
      <c r="H771" s="27"/>
      <c r="I771" s="27"/>
      <c r="J771" s="28"/>
      <c r="K771" s="30"/>
    </row>
    <row r="772" spans="2:11" ht="17.25" customHeight="1" x14ac:dyDescent="0.25">
      <c r="B772" s="29"/>
      <c r="C772" s="24"/>
      <c r="D772" s="25"/>
      <c r="E772" s="24"/>
      <c r="F772" s="26"/>
      <c r="G772" s="24"/>
      <c r="H772" s="27"/>
      <c r="I772" s="27"/>
      <c r="J772" s="28"/>
      <c r="K772" s="30"/>
    </row>
    <row r="773" spans="2:11" ht="17.25" customHeight="1" x14ac:dyDescent="0.25">
      <c r="B773" s="29"/>
      <c r="C773" s="24"/>
      <c r="D773" s="25"/>
      <c r="E773" s="24"/>
      <c r="F773" s="26"/>
      <c r="G773" s="24"/>
      <c r="H773" s="27"/>
      <c r="I773" s="27"/>
      <c r="J773" s="28"/>
      <c r="K773" s="30"/>
    </row>
    <row r="774" spans="2:11" ht="17.25" customHeight="1" x14ac:dyDescent="0.25">
      <c r="B774" s="29"/>
      <c r="C774" s="24"/>
      <c r="D774" s="25"/>
      <c r="E774" s="24"/>
      <c r="F774" s="26"/>
      <c r="G774" s="24"/>
      <c r="H774" s="27"/>
      <c r="I774" s="27"/>
      <c r="J774" s="28"/>
      <c r="K774" s="30"/>
    </row>
    <row r="775" spans="2:11" ht="17.25" customHeight="1" x14ac:dyDescent="0.25">
      <c r="B775" s="29"/>
      <c r="C775" s="24"/>
      <c r="D775" s="25"/>
      <c r="E775" s="24"/>
      <c r="F775" s="26"/>
      <c r="G775" s="24"/>
      <c r="H775" s="27"/>
      <c r="I775" s="27"/>
      <c r="J775" s="28"/>
      <c r="K775" s="30"/>
    </row>
    <row r="776" spans="2:11" ht="17.25" customHeight="1" x14ac:dyDescent="0.25">
      <c r="B776" s="29"/>
      <c r="C776" s="24"/>
      <c r="D776" s="25"/>
      <c r="E776" s="24"/>
      <c r="F776" s="26"/>
      <c r="G776" s="24"/>
      <c r="H776" s="27"/>
      <c r="I776" s="27"/>
      <c r="J776" s="28"/>
      <c r="K776" s="30"/>
    </row>
    <row r="777" spans="2:11" ht="17.25" customHeight="1" x14ac:dyDescent="0.25">
      <c r="B777" s="29"/>
      <c r="C777" s="24"/>
      <c r="D777" s="25"/>
      <c r="E777" s="24"/>
      <c r="F777" s="26"/>
      <c r="G777" s="24"/>
      <c r="H777" s="27"/>
      <c r="I777" s="27"/>
      <c r="J777" s="28"/>
      <c r="K777" s="30"/>
    </row>
    <row r="778" spans="2:11" ht="17.25" customHeight="1" x14ac:dyDescent="0.25">
      <c r="B778" s="29"/>
      <c r="C778" s="24"/>
      <c r="D778" s="25"/>
      <c r="E778" s="24"/>
      <c r="F778" s="26"/>
      <c r="G778" s="24"/>
      <c r="H778" s="27"/>
      <c r="I778" s="27"/>
      <c r="J778" s="28"/>
      <c r="K778" s="30"/>
    </row>
    <row r="779" spans="2:11" ht="17.25" customHeight="1" x14ac:dyDescent="0.25">
      <c r="B779" s="29"/>
      <c r="C779" s="24"/>
      <c r="D779" s="25"/>
      <c r="E779" s="24"/>
      <c r="F779" s="26"/>
      <c r="G779" s="24"/>
      <c r="H779" s="27"/>
      <c r="I779" s="27"/>
      <c r="J779" s="28"/>
      <c r="K779" s="30"/>
    </row>
    <row r="780" spans="2:11" ht="17.25" customHeight="1" x14ac:dyDescent="0.25">
      <c r="B780" s="29"/>
      <c r="C780" s="24"/>
      <c r="D780" s="25"/>
      <c r="E780" s="24"/>
      <c r="F780" s="26"/>
      <c r="G780" s="24"/>
      <c r="H780" s="27"/>
      <c r="I780" s="27"/>
      <c r="J780" s="28"/>
      <c r="K780" s="30"/>
    </row>
    <row r="781" spans="2:11" ht="17.25" customHeight="1" x14ac:dyDescent="0.25">
      <c r="B781" s="29"/>
      <c r="C781" s="24"/>
      <c r="D781" s="25"/>
      <c r="E781" s="24"/>
      <c r="F781" s="26"/>
      <c r="G781" s="24"/>
      <c r="H781" s="27"/>
      <c r="I781" s="27"/>
      <c r="J781" s="28"/>
      <c r="K781" s="30"/>
    </row>
    <row r="782" spans="2:11" ht="17.25" customHeight="1" x14ac:dyDescent="0.25">
      <c r="B782" s="29"/>
      <c r="C782" s="24"/>
      <c r="D782" s="25"/>
      <c r="E782" s="24"/>
      <c r="F782" s="26"/>
      <c r="G782" s="24"/>
      <c r="H782" s="27"/>
      <c r="I782" s="27"/>
      <c r="J782" s="28"/>
      <c r="K782" s="30"/>
    </row>
    <row r="783" spans="2:11" ht="17.25" customHeight="1" x14ac:dyDescent="0.25">
      <c r="B783" s="29"/>
      <c r="C783" s="24"/>
      <c r="D783" s="25"/>
      <c r="E783" s="24"/>
      <c r="F783" s="26"/>
      <c r="G783" s="24"/>
      <c r="H783" s="27"/>
      <c r="I783" s="27"/>
      <c r="J783" s="28"/>
      <c r="K783" s="30"/>
    </row>
    <row r="784" spans="2:11" ht="17.25" customHeight="1" x14ac:dyDescent="0.25">
      <c r="B784" s="29"/>
      <c r="C784" s="24"/>
      <c r="D784" s="25"/>
      <c r="E784" s="24"/>
      <c r="F784" s="26"/>
      <c r="G784" s="24"/>
      <c r="H784" s="27"/>
      <c r="I784" s="27"/>
      <c r="J784" s="28"/>
      <c r="K784" s="30"/>
    </row>
    <row r="785" spans="2:11" ht="17.25" customHeight="1" x14ac:dyDescent="0.25">
      <c r="B785" s="29"/>
      <c r="C785" s="24"/>
      <c r="D785" s="25"/>
      <c r="E785" s="24"/>
      <c r="F785" s="26"/>
      <c r="G785" s="24"/>
      <c r="H785" s="27"/>
      <c r="I785" s="27"/>
      <c r="J785" s="28"/>
      <c r="K785" s="30"/>
    </row>
    <row r="786" spans="2:11" ht="17.25" customHeight="1" x14ac:dyDescent="0.25">
      <c r="B786" s="29"/>
      <c r="C786" s="24"/>
      <c r="D786" s="25"/>
      <c r="E786" s="24"/>
      <c r="F786" s="26"/>
      <c r="G786" s="24"/>
      <c r="H786" s="27"/>
      <c r="I786" s="27"/>
      <c r="J786" s="28"/>
      <c r="K786" s="30"/>
    </row>
    <row r="787" spans="2:11" ht="17.25" customHeight="1" x14ac:dyDescent="0.25">
      <c r="B787" s="29"/>
      <c r="C787" s="24"/>
      <c r="D787" s="25"/>
      <c r="E787" s="24"/>
      <c r="F787" s="26"/>
      <c r="G787" s="24"/>
      <c r="H787" s="27"/>
      <c r="I787" s="27"/>
      <c r="J787" s="28"/>
      <c r="K787" s="30"/>
    </row>
    <row r="788" spans="2:11" ht="17.25" customHeight="1" x14ac:dyDescent="0.25">
      <c r="B788" s="29"/>
      <c r="C788" s="24"/>
      <c r="D788" s="25"/>
      <c r="E788" s="24"/>
      <c r="F788" s="26"/>
      <c r="G788" s="24"/>
      <c r="H788" s="27"/>
      <c r="I788" s="27"/>
      <c r="J788" s="28"/>
      <c r="K788" s="30"/>
    </row>
    <row r="789" spans="2:11" ht="17.25" customHeight="1" x14ac:dyDescent="0.25">
      <c r="B789" s="29"/>
      <c r="C789" s="24"/>
      <c r="D789" s="25"/>
      <c r="E789" s="24"/>
      <c r="F789" s="26"/>
      <c r="G789" s="24"/>
      <c r="H789" s="27"/>
      <c r="I789" s="27"/>
      <c r="J789" s="28"/>
      <c r="K789" s="30"/>
    </row>
    <row r="790" spans="2:11" ht="17.25" customHeight="1" x14ac:dyDescent="0.25">
      <c r="B790" s="29"/>
      <c r="C790" s="24"/>
      <c r="D790" s="25"/>
      <c r="E790" s="24"/>
      <c r="F790" s="26"/>
      <c r="G790" s="24"/>
      <c r="H790" s="27"/>
      <c r="I790" s="27"/>
      <c r="J790" s="28"/>
      <c r="K790" s="30"/>
    </row>
    <row r="791" spans="2:11" ht="17.25" customHeight="1" x14ac:dyDescent="0.25">
      <c r="B791" s="29"/>
      <c r="C791" s="24"/>
      <c r="D791" s="25"/>
      <c r="E791" s="24"/>
      <c r="F791" s="26"/>
      <c r="G791" s="24"/>
      <c r="H791" s="27"/>
      <c r="I791" s="27"/>
      <c r="J791" s="28"/>
      <c r="K791" s="30"/>
    </row>
    <row r="792" spans="2:11" ht="17.25" customHeight="1" x14ac:dyDescent="0.25">
      <c r="B792" s="29"/>
      <c r="C792" s="24"/>
      <c r="D792" s="25"/>
      <c r="E792" s="24"/>
      <c r="F792" s="26"/>
      <c r="G792" s="24"/>
      <c r="H792" s="27"/>
      <c r="I792" s="27"/>
      <c r="J792" s="28"/>
      <c r="K792" s="30"/>
    </row>
    <row r="793" spans="2:11" ht="17.25" customHeight="1" x14ac:dyDescent="0.25">
      <c r="B793" s="29"/>
      <c r="C793" s="24"/>
      <c r="D793" s="25"/>
      <c r="E793" s="24"/>
      <c r="F793" s="26"/>
      <c r="G793" s="24"/>
      <c r="H793" s="27"/>
      <c r="I793" s="27"/>
      <c r="J793" s="28"/>
      <c r="K793" s="30"/>
    </row>
    <row r="794" spans="2:11" ht="17.25" customHeight="1" x14ac:dyDescent="0.25">
      <c r="B794" s="29"/>
      <c r="C794" s="24"/>
      <c r="D794" s="25"/>
      <c r="E794" s="24"/>
      <c r="F794" s="26"/>
      <c r="G794" s="24"/>
      <c r="H794" s="27"/>
      <c r="I794" s="27"/>
      <c r="J794" s="28"/>
      <c r="K794" s="30"/>
    </row>
    <row r="795" spans="2:11" ht="17.25" customHeight="1" x14ac:dyDescent="0.25">
      <c r="B795" s="29"/>
      <c r="C795" s="24"/>
      <c r="D795" s="25"/>
      <c r="E795" s="24"/>
      <c r="F795" s="26"/>
      <c r="G795" s="24"/>
      <c r="H795" s="27"/>
      <c r="I795" s="27"/>
      <c r="J795" s="28"/>
      <c r="K795" s="30"/>
    </row>
    <row r="796" spans="2:11" ht="17.25" customHeight="1" x14ac:dyDescent="0.25">
      <c r="B796" s="29"/>
      <c r="C796" s="24"/>
      <c r="D796" s="25"/>
      <c r="E796" s="24"/>
      <c r="F796" s="26"/>
      <c r="G796" s="24"/>
      <c r="H796" s="27"/>
      <c r="I796" s="27"/>
      <c r="J796" s="28"/>
      <c r="K796" s="30"/>
    </row>
    <row r="797" spans="2:11" ht="17.25" customHeight="1" x14ac:dyDescent="0.25">
      <c r="B797" s="29"/>
      <c r="C797" s="24"/>
      <c r="D797" s="25"/>
      <c r="E797" s="24"/>
      <c r="F797" s="26"/>
      <c r="G797" s="24"/>
      <c r="H797" s="27"/>
      <c r="I797" s="27"/>
      <c r="J797" s="28"/>
      <c r="K797" s="30"/>
    </row>
    <row r="798" spans="2:11" ht="17.25" customHeight="1" x14ac:dyDescent="0.25">
      <c r="B798" s="29"/>
      <c r="C798" s="24"/>
      <c r="D798" s="25"/>
      <c r="E798" s="24"/>
      <c r="F798" s="26"/>
      <c r="G798" s="24"/>
      <c r="H798" s="27"/>
      <c r="I798" s="27"/>
      <c r="J798" s="28"/>
      <c r="K798" s="30"/>
    </row>
    <row r="799" spans="2:11" ht="17.25" customHeight="1" x14ac:dyDescent="0.25">
      <c r="B799" s="29"/>
      <c r="C799" s="24"/>
      <c r="D799" s="25"/>
      <c r="E799" s="24"/>
      <c r="F799" s="26"/>
      <c r="G799" s="24"/>
      <c r="H799" s="27"/>
      <c r="I799" s="27"/>
      <c r="J799" s="28"/>
      <c r="K799" s="30"/>
    </row>
    <row r="800" spans="2:11" ht="17.25" customHeight="1" x14ac:dyDescent="0.25">
      <c r="B800" s="29"/>
      <c r="C800" s="24"/>
      <c r="D800" s="25"/>
      <c r="E800" s="24"/>
      <c r="F800" s="26"/>
      <c r="G800" s="24"/>
      <c r="H800" s="27"/>
      <c r="I800" s="27"/>
      <c r="J800" s="28"/>
      <c r="K800" s="30"/>
    </row>
    <row r="801" spans="2:11" ht="17.25" customHeight="1" x14ac:dyDescent="0.25">
      <c r="B801" s="29"/>
      <c r="C801" s="24"/>
      <c r="D801" s="25"/>
      <c r="E801" s="24"/>
      <c r="F801" s="26"/>
      <c r="G801" s="24"/>
      <c r="H801" s="27"/>
      <c r="I801" s="27"/>
      <c r="J801" s="28"/>
      <c r="K801" s="30"/>
    </row>
    <row r="802" spans="2:11" ht="17.25" customHeight="1" x14ac:dyDescent="0.25">
      <c r="B802" s="29"/>
      <c r="C802" s="24"/>
      <c r="D802" s="25"/>
      <c r="E802" s="24"/>
      <c r="F802" s="26"/>
      <c r="G802" s="24"/>
      <c r="H802" s="27"/>
      <c r="I802" s="27"/>
      <c r="J802" s="28"/>
      <c r="K802" s="30"/>
    </row>
    <row r="803" spans="2:11" ht="17.25" customHeight="1" x14ac:dyDescent="0.25">
      <c r="B803" s="29"/>
      <c r="C803" s="24"/>
      <c r="D803" s="25"/>
      <c r="E803" s="24"/>
      <c r="F803" s="26"/>
      <c r="G803" s="24"/>
      <c r="H803" s="27"/>
      <c r="I803" s="27"/>
      <c r="J803" s="28"/>
      <c r="K803" s="30"/>
    </row>
    <row r="804" spans="2:11" ht="17.25" customHeight="1" x14ac:dyDescent="0.25">
      <c r="B804" s="29"/>
      <c r="C804" s="24"/>
      <c r="D804" s="25"/>
      <c r="E804" s="24"/>
      <c r="F804" s="26"/>
      <c r="G804" s="24"/>
      <c r="H804" s="27"/>
      <c r="I804" s="27"/>
      <c r="J804" s="28"/>
      <c r="K804" s="30"/>
    </row>
    <row r="805" spans="2:11" ht="17.25" customHeight="1" x14ac:dyDescent="0.25">
      <c r="B805" s="29"/>
      <c r="C805" s="24"/>
      <c r="D805" s="25"/>
      <c r="E805" s="24"/>
      <c r="F805" s="26"/>
      <c r="G805" s="24"/>
      <c r="H805" s="27"/>
      <c r="I805" s="27"/>
      <c r="J805" s="28"/>
      <c r="K805" s="30"/>
    </row>
    <row r="806" spans="2:11" ht="17.25" customHeight="1" x14ac:dyDescent="0.25">
      <c r="B806" s="29"/>
      <c r="C806" s="24"/>
      <c r="D806" s="25"/>
      <c r="E806" s="24"/>
      <c r="F806" s="26"/>
      <c r="G806" s="24"/>
      <c r="H806" s="27"/>
      <c r="I806" s="27"/>
      <c r="J806" s="28"/>
      <c r="K806" s="30"/>
    </row>
    <row r="807" spans="2:11" ht="17.25" customHeight="1" x14ac:dyDescent="0.25">
      <c r="B807" s="29"/>
      <c r="C807" s="24"/>
      <c r="D807" s="25"/>
      <c r="E807" s="24"/>
      <c r="F807" s="26"/>
      <c r="G807" s="24"/>
      <c r="H807" s="27"/>
      <c r="I807" s="27"/>
      <c r="J807" s="28"/>
      <c r="K807" s="30"/>
    </row>
    <row r="808" spans="2:11" ht="17.25" customHeight="1" x14ac:dyDescent="0.25">
      <c r="B808" s="29"/>
      <c r="C808" s="24"/>
      <c r="D808" s="25"/>
      <c r="E808" s="24"/>
      <c r="F808" s="26"/>
      <c r="G808" s="24"/>
      <c r="H808" s="27"/>
      <c r="I808" s="27"/>
      <c r="J808" s="28"/>
      <c r="K808" s="30"/>
    </row>
    <row r="809" spans="2:11" ht="17.25" customHeight="1" x14ac:dyDescent="0.25">
      <c r="B809" s="29"/>
      <c r="C809" s="24"/>
      <c r="D809" s="25"/>
      <c r="E809" s="24"/>
      <c r="F809" s="26"/>
      <c r="G809" s="24"/>
      <c r="H809" s="27"/>
      <c r="I809" s="27"/>
      <c r="J809" s="28"/>
      <c r="K809" s="30"/>
    </row>
    <row r="810" spans="2:11" ht="17.25" customHeight="1" x14ac:dyDescent="0.25">
      <c r="B810" s="29"/>
      <c r="C810" s="24"/>
      <c r="D810" s="25"/>
      <c r="E810" s="24"/>
      <c r="F810" s="26"/>
      <c r="G810" s="24"/>
      <c r="H810" s="27"/>
      <c r="I810" s="27"/>
      <c r="J810" s="28"/>
      <c r="K810" s="30"/>
    </row>
    <row r="811" spans="2:11" ht="17.25" customHeight="1" x14ac:dyDescent="0.25">
      <c r="B811" s="29"/>
      <c r="C811" s="24"/>
      <c r="D811" s="25"/>
      <c r="E811" s="24"/>
      <c r="F811" s="26"/>
      <c r="G811" s="24"/>
      <c r="H811" s="27"/>
      <c r="I811" s="27"/>
      <c r="J811" s="28"/>
      <c r="K811" s="30"/>
    </row>
    <row r="812" spans="2:11" ht="17.25" customHeight="1" x14ac:dyDescent="0.25">
      <c r="B812" s="29"/>
      <c r="C812" s="24"/>
      <c r="D812" s="25"/>
      <c r="E812" s="24"/>
      <c r="F812" s="26"/>
      <c r="G812" s="24"/>
      <c r="H812" s="27"/>
      <c r="I812" s="27"/>
      <c r="J812" s="28"/>
      <c r="K812" s="30"/>
    </row>
    <row r="813" spans="2:11" ht="17.25" customHeight="1" x14ac:dyDescent="0.25">
      <c r="B813" s="29"/>
      <c r="C813" s="24"/>
      <c r="D813" s="25"/>
      <c r="E813" s="24"/>
      <c r="F813" s="26"/>
      <c r="G813" s="24"/>
      <c r="H813" s="27"/>
      <c r="I813" s="27"/>
      <c r="J813" s="28"/>
      <c r="K813" s="30"/>
    </row>
    <row r="814" spans="2:11" ht="17.25" customHeight="1" x14ac:dyDescent="0.25">
      <c r="B814" s="29"/>
      <c r="C814" s="24"/>
      <c r="D814" s="25"/>
      <c r="E814" s="24"/>
      <c r="F814" s="26"/>
      <c r="G814" s="24"/>
      <c r="H814" s="27"/>
      <c r="I814" s="27"/>
      <c r="J814" s="28"/>
      <c r="K814" s="30"/>
    </row>
    <row r="815" spans="2:11" ht="17.25" customHeight="1" x14ac:dyDescent="0.25">
      <c r="B815" s="29"/>
      <c r="C815" s="24"/>
      <c r="D815" s="25"/>
      <c r="E815" s="24"/>
      <c r="F815" s="26"/>
      <c r="G815" s="24"/>
      <c r="H815" s="27"/>
      <c r="I815" s="27"/>
      <c r="J815" s="28"/>
      <c r="K815" s="30"/>
    </row>
    <row r="816" spans="2:11" ht="17.25" customHeight="1" x14ac:dyDescent="0.25">
      <c r="B816" s="29"/>
      <c r="C816" s="24"/>
      <c r="D816" s="25"/>
      <c r="E816" s="24"/>
      <c r="F816" s="26"/>
      <c r="G816" s="24"/>
      <c r="H816" s="27"/>
      <c r="I816" s="27"/>
      <c r="J816" s="28"/>
      <c r="K816" s="30"/>
    </row>
    <row r="817" spans="2:11" ht="17.25" customHeight="1" x14ac:dyDescent="0.25">
      <c r="B817" s="29"/>
      <c r="C817" s="24"/>
      <c r="D817" s="25"/>
      <c r="E817" s="24"/>
      <c r="F817" s="26"/>
      <c r="G817" s="24"/>
      <c r="H817" s="27"/>
      <c r="I817" s="27"/>
      <c r="J817" s="28"/>
      <c r="K817" s="30"/>
    </row>
    <row r="818" spans="2:11" ht="17.25" customHeight="1" x14ac:dyDescent="0.25">
      <c r="B818" s="29"/>
      <c r="C818" s="24"/>
      <c r="D818" s="25"/>
      <c r="E818" s="24"/>
      <c r="F818" s="26"/>
      <c r="G818" s="24"/>
      <c r="H818" s="27"/>
      <c r="I818" s="27"/>
      <c r="J818" s="28"/>
      <c r="K818" s="30"/>
    </row>
    <row r="819" spans="2:11" ht="17.25" customHeight="1" x14ac:dyDescent="0.25">
      <c r="B819" s="29"/>
      <c r="C819" s="24"/>
      <c r="D819" s="25"/>
      <c r="E819" s="24"/>
      <c r="F819" s="26"/>
      <c r="G819" s="24"/>
      <c r="H819" s="27"/>
      <c r="I819" s="27"/>
      <c r="J819" s="28"/>
      <c r="K819" s="30"/>
    </row>
    <row r="820" spans="2:11" ht="17.25" customHeight="1" x14ac:dyDescent="0.25">
      <c r="B820" s="29"/>
      <c r="C820" s="24"/>
      <c r="D820" s="25"/>
      <c r="E820" s="24"/>
      <c r="F820" s="26"/>
      <c r="G820" s="24"/>
      <c r="H820" s="27"/>
      <c r="I820" s="27"/>
      <c r="J820" s="28"/>
      <c r="K820" s="30"/>
    </row>
    <row r="821" spans="2:11" ht="17.25" customHeight="1" x14ac:dyDescent="0.25">
      <c r="B821" s="29"/>
      <c r="C821" s="24"/>
      <c r="D821" s="25"/>
      <c r="E821" s="24"/>
      <c r="F821" s="26"/>
      <c r="G821" s="24"/>
      <c r="H821" s="27"/>
      <c r="I821" s="27"/>
      <c r="J821" s="28"/>
      <c r="K821" s="30"/>
    </row>
    <row r="822" spans="2:11" ht="17.25" customHeight="1" x14ac:dyDescent="0.25">
      <c r="B822" s="29"/>
      <c r="C822" s="24"/>
      <c r="D822" s="25"/>
      <c r="E822" s="24"/>
      <c r="F822" s="26"/>
      <c r="G822" s="24"/>
      <c r="H822" s="27"/>
      <c r="I822" s="27"/>
      <c r="J822" s="28"/>
      <c r="K822" s="30"/>
    </row>
    <row r="823" spans="2:11" ht="17.25" customHeight="1" x14ac:dyDescent="0.25">
      <c r="B823" s="29"/>
      <c r="C823" s="24"/>
      <c r="D823" s="25"/>
      <c r="E823" s="24"/>
      <c r="F823" s="26"/>
      <c r="G823" s="24"/>
      <c r="H823" s="27"/>
      <c r="I823" s="27"/>
      <c r="J823" s="28"/>
      <c r="K823" s="30"/>
    </row>
    <row r="824" spans="2:11" ht="17.25" customHeight="1" x14ac:dyDescent="0.25">
      <c r="B824" s="29"/>
      <c r="C824" s="24"/>
      <c r="D824" s="25"/>
      <c r="E824" s="24"/>
      <c r="F824" s="26"/>
      <c r="G824" s="24"/>
      <c r="H824" s="27"/>
      <c r="I824" s="27"/>
      <c r="J824" s="28"/>
      <c r="K824" s="30"/>
    </row>
    <row r="825" spans="2:11" ht="17.25" customHeight="1" x14ac:dyDescent="0.25">
      <c r="B825" s="29"/>
      <c r="C825" s="24"/>
      <c r="D825" s="25"/>
      <c r="E825" s="24"/>
      <c r="F825" s="26"/>
      <c r="G825" s="24"/>
      <c r="H825" s="27"/>
      <c r="I825" s="27"/>
      <c r="J825" s="28"/>
      <c r="K825" s="30"/>
    </row>
    <row r="826" spans="2:11" ht="17.25" customHeight="1" x14ac:dyDescent="0.25">
      <c r="B826" s="29"/>
      <c r="C826" s="24"/>
      <c r="D826" s="25"/>
      <c r="E826" s="24"/>
      <c r="F826" s="26"/>
      <c r="G826" s="24"/>
      <c r="H826" s="27"/>
      <c r="I826" s="27"/>
      <c r="J826" s="28"/>
      <c r="K826" s="30"/>
    </row>
    <row r="827" spans="2:11" ht="17.25" customHeight="1" x14ac:dyDescent="0.25">
      <c r="B827" s="29"/>
      <c r="C827" s="24"/>
      <c r="D827" s="25"/>
      <c r="E827" s="24"/>
      <c r="F827" s="26"/>
      <c r="G827" s="24"/>
      <c r="H827" s="27"/>
      <c r="I827" s="27"/>
      <c r="J827" s="28"/>
      <c r="K827" s="30"/>
    </row>
    <row r="828" spans="2:11" ht="17.25" customHeight="1" x14ac:dyDescent="0.25">
      <c r="B828" s="29"/>
      <c r="C828" s="24"/>
      <c r="D828" s="25"/>
      <c r="E828" s="24"/>
      <c r="F828" s="26"/>
      <c r="G828" s="24"/>
      <c r="H828" s="27"/>
      <c r="I828" s="27"/>
      <c r="J828" s="28"/>
      <c r="K828" s="30"/>
    </row>
    <row r="829" spans="2:11" ht="17.25" customHeight="1" x14ac:dyDescent="0.25">
      <c r="B829" s="29"/>
      <c r="C829" s="24"/>
      <c r="D829" s="25"/>
      <c r="E829" s="24"/>
      <c r="F829" s="26"/>
      <c r="G829" s="24"/>
      <c r="H829" s="27"/>
      <c r="I829" s="27"/>
      <c r="J829" s="28"/>
      <c r="K829" s="30"/>
    </row>
    <row r="830" spans="2:11" ht="17.25" customHeight="1" x14ac:dyDescent="0.25">
      <c r="B830" s="29"/>
      <c r="C830" s="24"/>
      <c r="D830" s="25"/>
      <c r="E830" s="24"/>
      <c r="F830" s="26"/>
      <c r="G830" s="24"/>
      <c r="H830" s="27"/>
      <c r="I830" s="27"/>
      <c r="J830" s="28"/>
      <c r="K830" s="30"/>
    </row>
    <row r="831" spans="2:11" ht="17.25" customHeight="1" x14ac:dyDescent="0.25">
      <c r="B831" s="29"/>
      <c r="C831" s="24"/>
      <c r="D831" s="25"/>
      <c r="E831" s="24"/>
      <c r="F831" s="26"/>
      <c r="G831" s="24"/>
      <c r="H831" s="27"/>
      <c r="I831" s="27"/>
      <c r="J831" s="28"/>
      <c r="K831" s="30"/>
    </row>
    <row r="832" spans="2:11" ht="17.25" customHeight="1" x14ac:dyDescent="0.25">
      <c r="B832" s="29"/>
      <c r="C832" s="24"/>
      <c r="D832" s="25"/>
      <c r="E832" s="24"/>
      <c r="F832" s="26"/>
      <c r="G832" s="24"/>
      <c r="H832" s="27"/>
      <c r="I832" s="27"/>
      <c r="J832" s="28"/>
      <c r="K832" s="30"/>
    </row>
    <row r="833" spans="2:11" ht="17.25" customHeight="1" x14ac:dyDescent="0.25">
      <c r="B833" s="29"/>
      <c r="C833" s="24"/>
      <c r="D833" s="25"/>
      <c r="E833" s="24"/>
      <c r="F833" s="26"/>
      <c r="G833" s="24"/>
      <c r="H833" s="27"/>
      <c r="I833" s="27"/>
      <c r="J833" s="28"/>
      <c r="K833" s="30"/>
    </row>
    <row r="834" spans="2:11" ht="17.25" customHeight="1" x14ac:dyDescent="0.25">
      <c r="B834" s="29"/>
      <c r="C834" s="24"/>
      <c r="D834" s="25"/>
      <c r="E834" s="24"/>
      <c r="F834" s="26"/>
      <c r="G834" s="24"/>
      <c r="H834" s="27"/>
      <c r="I834" s="27"/>
      <c r="J834" s="28"/>
      <c r="K834" s="30"/>
    </row>
    <row r="835" spans="2:11" ht="17.25" customHeight="1" x14ac:dyDescent="0.25">
      <c r="B835" s="29"/>
      <c r="C835" s="24"/>
      <c r="D835" s="25"/>
      <c r="E835" s="24"/>
      <c r="F835" s="26"/>
      <c r="G835" s="24"/>
      <c r="H835" s="27"/>
      <c r="I835" s="27"/>
      <c r="J835" s="28"/>
      <c r="K835" s="30"/>
    </row>
    <row r="836" spans="2:11" ht="17.25" customHeight="1" x14ac:dyDescent="0.25">
      <c r="B836" s="29"/>
      <c r="C836" s="24"/>
      <c r="D836" s="25"/>
      <c r="E836" s="24"/>
      <c r="F836" s="26"/>
      <c r="G836" s="24"/>
      <c r="H836" s="27"/>
      <c r="I836" s="27"/>
      <c r="J836" s="28"/>
      <c r="K836" s="30"/>
    </row>
    <row r="837" spans="2:11" ht="17.25" customHeight="1" x14ac:dyDescent="0.25">
      <c r="B837" s="29"/>
      <c r="C837" s="24"/>
      <c r="D837" s="25"/>
      <c r="E837" s="24"/>
      <c r="F837" s="26"/>
      <c r="G837" s="24"/>
      <c r="H837" s="27"/>
      <c r="I837" s="27"/>
      <c r="J837" s="28"/>
      <c r="K837" s="30"/>
    </row>
    <row r="838" spans="2:11" ht="17.25" customHeight="1" x14ac:dyDescent="0.25">
      <c r="B838" s="29"/>
      <c r="C838" s="24"/>
      <c r="D838" s="25"/>
      <c r="E838" s="24"/>
      <c r="F838" s="26"/>
      <c r="G838" s="24"/>
      <c r="H838" s="27"/>
      <c r="I838" s="27"/>
      <c r="J838" s="28"/>
      <c r="K838" s="30"/>
    </row>
    <row r="839" spans="2:11" ht="17.25" customHeight="1" x14ac:dyDescent="0.25">
      <c r="B839" s="29"/>
      <c r="C839" s="24"/>
      <c r="D839" s="25"/>
      <c r="E839" s="24"/>
      <c r="F839" s="26"/>
      <c r="G839" s="24"/>
      <c r="H839" s="27"/>
      <c r="I839" s="27"/>
      <c r="J839" s="28"/>
      <c r="K839" s="30"/>
    </row>
    <row r="840" spans="2:11" ht="17.25" customHeight="1" x14ac:dyDescent="0.25">
      <c r="B840" s="29"/>
      <c r="C840" s="24"/>
      <c r="D840" s="25"/>
      <c r="E840" s="24"/>
      <c r="F840" s="26"/>
      <c r="G840" s="24"/>
      <c r="H840" s="27"/>
      <c r="I840" s="27"/>
      <c r="J840" s="28"/>
      <c r="K840" s="30"/>
    </row>
    <row r="841" spans="2:11" ht="17.25" customHeight="1" x14ac:dyDescent="0.25">
      <c r="B841" s="29"/>
      <c r="C841" s="24"/>
      <c r="D841" s="25"/>
      <c r="E841" s="24"/>
      <c r="F841" s="26"/>
      <c r="G841" s="24"/>
      <c r="H841" s="27"/>
      <c r="I841" s="27"/>
      <c r="J841" s="28"/>
      <c r="K841" s="30"/>
    </row>
    <row r="842" spans="2:11" ht="17.25" customHeight="1" x14ac:dyDescent="0.25">
      <c r="B842" s="29"/>
      <c r="C842" s="24"/>
      <c r="D842" s="25"/>
      <c r="E842" s="24"/>
      <c r="F842" s="26"/>
      <c r="G842" s="24"/>
      <c r="H842" s="27"/>
      <c r="I842" s="27"/>
      <c r="J842" s="28"/>
      <c r="K842" s="30"/>
    </row>
    <row r="843" spans="2:11" ht="17.25" customHeight="1" x14ac:dyDescent="0.25">
      <c r="B843" s="29"/>
      <c r="C843" s="24"/>
      <c r="D843" s="25"/>
      <c r="E843" s="24"/>
      <c r="F843" s="26"/>
      <c r="G843" s="24"/>
      <c r="H843" s="27"/>
      <c r="I843" s="27"/>
      <c r="J843" s="28"/>
      <c r="K843" s="30"/>
    </row>
    <row r="844" spans="2:11" ht="17.25" customHeight="1" x14ac:dyDescent="0.25">
      <c r="B844" s="29"/>
      <c r="C844" s="24"/>
      <c r="D844" s="25"/>
      <c r="E844" s="24"/>
      <c r="F844" s="26"/>
      <c r="G844" s="24"/>
      <c r="H844" s="27"/>
      <c r="I844" s="27"/>
      <c r="J844" s="28"/>
      <c r="K844" s="30"/>
    </row>
    <row r="845" spans="2:11" ht="17.25" customHeight="1" x14ac:dyDescent="0.25">
      <c r="B845" s="29"/>
      <c r="C845" s="24"/>
      <c r="D845" s="25"/>
      <c r="E845" s="24"/>
      <c r="F845" s="26"/>
      <c r="G845" s="24"/>
      <c r="H845" s="27"/>
      <c r="I845" s="27"/>
      <c r="J845" s="28"/>
      <c r="K845" s="30"/>
    </row>
    <row r="846" spans="2:11" ht="17.25" customHeight="1" x14ac:dyDescent="0.25">
      <c r="B846" s="29"/>
      <c r="C846" s="24"/>
      <c r="D846" s="25"/>
      <c r="E846" s="24"/>
      <c r="F846" s="26"/>
      <c r="G846" s="24"/>
      <c r="H846" s="27"/>
      <c r="I846" s="27"/>
      <c r="J846" s="28"/>
      <c r="K846" s="30"/>
    </row>
    <row r="847" spans="2:11" ht="17.25" customHeight="1" x14ac:dyDescent="0.25">
      <c r="B847" s="29"/>
      <c r="C847" s="24"/>
      <c r="D847" s="25"/>
      <c r="E847" s="24"/>
      <c r="F847" s="26"/>
      <c r="G847" s="24"/>
      <c r="H847" s="27"/>
      <c r="I847" s="27"/>
      <c r="J847" s="28"/>
      <c r="K847" s="30"/>
    </row>
    <row r="848" spans="2:11" ht="17.25" customHeight="1" x14ac:dyDescent="0.25">
      <c r="B848" s="29"/>
      <c r="C848" s="24"/>
      <c r="D848" s="25"/>
      <c r="E848" s="24"/>
      <c r="F848" s="26"/>
      <c r="G848" s="24"/>
      <c r="H848" s="27"/>
      <c r="I848" s="27"/>
      <c r="J848" s="28"/>
      <c r="K848" s="30"/>
    </row>
    <row r="849" spans="2:11" ht="17.25" customHeight="1" x14ac:dyDescent="0.25">
      <c r="B849" s="29"/>
      <c r="C849" s="24"/>
      <c r="D849" s="25"/>
      <c r="E849" s="24"/>
      <c r="F849" s="26"/>
      <c r="G849" s="24"/>
      <c r="H849" s="27"/>
      <c r="I849" s="27"/>
      <c r="J849" s="28"/>
      <c r="K849" s="30"/>
    </row>
    <row r="850" spans="2:11" ht="17.25" customHeight="1" x14ac:dyDescent="0.25">
      <c r="B850" s="29"/>
      <c r="C850" s="24"/>
      <c r="D850" s="25"/>
      <c r="E850" s="24"/>
      <c r="F850" s="26"/>
      <c r="G850" s="24"/>
      <c r="H850" s="27"/>
      <c r="I850" s="27"/>
      <c r="J850" s="28"/>
      <c r="K850" s="30"/>
    </row>
    <row r="851" spans="2:11" ht="17.25" customHeight="1" x14ac:dyDescent="0.25">
      <c r="B851" s="29"/>
      <c r="C851" s="24"/>
      <c r="D851" s="25"/>
      <c r="E851" s="24"/>
      <c r="F851" s="26"/>
      <c r="G851" s="24"/>
      <c r="H851" s="27"/>
      <c r="I851" s="27"/>
      <c r="J851" s="28"/>
      <c r="K851" s="30"/>
    </row>
    <row r="852" spans="2:11" ht="17.25" customHeight="1" x14ac:dyDescent="0.25">
      <c r="B852" s="29"/>
      <c r="C852" s="24"/>
      <c r="D852" s="25"/>
      <c r="E852" s="24"/>
      <c r="F852" s="26"/>
      <c r="G852" s="24"/>
      <c r="H852" s="27"/>
      <c r="I852" s="27"/>
      <c r="J852" s="28"/>
      <c r="K852" s="30"/>
    </row>
    <row r="853" spans="2:11" ht="17.25" customHeight="1" x14ac:dyDescent="0.25">
      <c r="B853" s="29"/>
      <c r="C853" s="24"/>
      <c r="D853" s="25"/>
      <c r="E853" s="24"/>
      <c r="F853" s="26"/>
      <c r="G853" s="24"/>
      <c r="H853" s="27"/>
      <c r="I853" s="27"/>
      <c r="J853" s="28"/>
      <c r="K853" s="30"/>
    </row>
    <row r="854" spans="2:11" ht="17.25" customHeight="1" x14ac:dyDescent="0.25">
      <c r="B854" s="29"/>
      <c r="C854" s="24"/>
      <c r="D854" s="25"/>
      <c r="E854" s="24"/>
      <c r="F854" s="26"/>
      <c r="G854" s="24"/>
      <c r="H854" s="27"/>
      <c r="I854" s="27"/>
      <c r="J854" s="28"/>
      <c r="K854" s="30"/>
    </row>
    <row r="855" spans="2:11" ht="17.25" customHeight="1" x14ac:dyDescent="0.25">
      <c r="B855" s="29"/>
      <c r="C855" s="24"/>
      <c r="D855" s="25"/>
      <c r="E855" s="24"/>
      <c r="F855" s="26"/>
      <c r="G855" s="24"/>
      <c r="H855" s="27"/>
      <c r="I855" s="27"/>
      <c r="J855" s="28"/>
      <c r="K855" s="30"/>
    </row>
    <row r="856" spans="2:11" ht="17.25" customHeight="1" x14ac:dyDescent="0.25">
      <c r="B856" s="29"/>
      <c r="C856" s="24"/>
      <c r="D856" s="25"/>
      <c r="E856" s="24"/>
      <c r="F856" s="26"/>
      <c r="G856" s="24"/>
      <c r="H856" s="27"/>
      <c r="I856" s="27"/>
      <c r="J856" s="28"/>
      <c r="K856" s="30"/>
    </row>
    <row r="857" spans="2:11" ht="17.25" customHeight="1" x14ac:dyDescent="0.25">
      <c r="B857" s="29"/>
      <c r="C857" s="24"/>
      <c r="D857" s="25"/>
      <c r="E857" s="24"/>
      <c r="F857" s="26"/>
      <c r="G857" s="24"/>
      <c r="H857" s="27"/>
      <c r="I857" s="27"/>
      <c r="J857" s="28"/>
      <c r="K857" s="30"/>
    </row>
    <row r="858" spans="2:11" ht="17.25" customHeight="1" x14ac:dyDescent="0.25">
      <c r="B858" s="29"/>
      <c r="C858" s="24"/>
      <c r="D858" s="25"/>
      <c r="E858" s="24"/>
      <c r="F858" s="26"/>
      <c r="G858" s="24"/>
      <c r="H858" s="27"/>
      <c r="I858" s="27"/>
      <c r="J858" s="28"/>
      <c r="K858" s="30"/>
    </row>
    <row r="859" spans="2:11" ht="17.25" customHeight="1" x14ac:dyDescent="0.25">
      <c r="B859" s="29"/>
      <c r="C859" s="24"/>
      <c r="D859" s="25"/>
      <c r="E859" s="24"/>
      <c r="F859" s="26"/>
      <c r="G859" s="24"/>
      <c r="H859" s="27"/>
      <c r="I859" s="27"/>
      <c r="J859" s="28"/>
      <c r="K859" s="30"/>
    </row>
    <row r="860" spans="2:11" ht="17.25" customHeight="1" x14ac:dyDescent="0.25">
      <c r="B860" s="29"/>
      <c r="C860" s="24"/>
      <c r="D860" s="25"/>
      <c r="E860" s="24"/>
      <c r="F860" s="26"/>
      <c r="G860" s="24"/>
      <c r="H860" s="27"/>
      <c r="I860" s="27"/>
      <c r="J860" s="28"/>
      <c r="K860" s="30"/>
    </row>
    <row r="861" spans="2:11" ht="17.25" customHeight="1" x14ac:dyDescent="0.25">
      <c r="B861" s="29"/>
      <c r="C861" s="24"/>
      <c r="D861" s="25"/>
      <c r="E861" s="24"/>
      <c r="F861" s="26"/>
      <c r="G861" s="24"/>
      <c r="H861" s="27"/>
      <c r="I861" s="27"/>
      <c r="J861" s="28"/>
      <c r="K861" s="30"/>
    </row>
    <row r="862" spans="2:11" ht="17.25" customHeight="1" x14ac:dyDescent="0.25">
      <c r="B862" s="29"/>
      <c r="C862" s="24"/>
      <c r="D862" s="25"/>
      <c r="E862" s="24"/>
      <c r="F862" s="26"/>
      <c r="G862" s="24"/>
      <c r="H862" s="27"/>
      <c r="I862" s="27"/>
      <c r="J862" s="28"/>
      <c r="K862" s="30"/>
    </row>
    <row r="863" spans="2:11" ht="17.25" customHeight="1" x14ac:dyDescent="0.25">
      <c r="B863" s="29"/>
      <c r="C863" s="24"/>
      <c r="D863" s="25"/>
      <c r="E863" s="24"/>
      <c r="F863" s="26"/>
      <c r="G863" s="24"/>
      <c r="H863" s="27"/>
      <c r="I863" s="27"/>
      <c r="J863" s="28"/>
      <c r="K863" s="30"/>
    </row>
    <row r="864" spans="2:11" ht="17.25" customHeight="1" x14ac:dyDescent="0.25">
      <c r="B864" s="29"/>
      <c r="C864" s="24"/>
      <c r="D864" s="25"/>
      <c r="E864" s="24"/>
      <c r="F864" s="26"/>
      <c r="G864" s="24"/>
      <c r="H864" s="27"/>
      <c r="I864" s="27"/>
      <c r="J864" s="28"/>
      <c r="K864" s="30"/>
    </row>
    <row r="865" spans="2:11" ht="17.25" customHeight="1" x14ac:dyDescent="0.25">
      <c r="B865" s="29"/>
      <c r="C865" s="24"/>
      <c r="D865" s="25"/>
      <c r="E865" s="24"/>
      <c r="F865" s="26"/>
      <c r="G865" s="24"/>
      <c r="H865" s="27"/>
      <c r="I865" s="27"/>
      <c r="J865" s="28"/>
      <c r="K865" s="30"/>
    </row>
    <row r="866" spans="2:11" ht="17.25" customHeight="1" x14ac:dyDescent="0.25">
      <c r="B866" s="29"/>
      <c r="C866" s="24"/>
      <c r="D866" s="25"/>
      <c r="E866" s="24"/>
      <c r="F866" s="26"/>
      <c r="G866" s="24"/>
      <c r="H866" s="27"/>
      <c r="I866" s="27"/>
      <c r="J866" s="28"/>
      <c r="K866" s="30"/>
    </row>
    <row r="867" spans="2:11" ht="17.25" customHeight="1" x14ac:dyDescent="0.25">
      <c r="B867" s="29"/>
      <c r="C867" s="24"/>
      <c r="D867" s="25"/>
      <c r="E867" s="24"/>
      <c r="F867" s="26"/>
      <c r="G867" s="24"/>
      <c r="H867" s="27"/>
      <c r="I867" s="27"/>
      <c r="J867" s="28"/>
      <c r="K867" s="30"/>
    </row>
    <row r="868" spans="2:11" ht="17.25" customHeight="1" x14ac:dyDescent="0.25">
      <c r="B868" s="29"/>
      <c r="C868" s="24"/>
      <c r="D868" s="25"/>
      <c r="E868" s="24"/>
      <c r="F868" s="26"/>
      <c r="G868" s="24"/>
      <c r="H868" s="27"/>
      <c r="I868" s="27"/>
      <c r="J868" s="28"/>
      <c r="K868" s="30"/>
    </row>
    <row r="869" spans="2:11" ht="17.25" customHeight="1" x14ac:dyDescent="0.25">
      <c r="B869" s="29"/>
      <c r="C869" s="24"/>
      <c r="D869" s="25"/>
      <c r="E869" s="24"/>
      <c r="F869" s="26"/>
      <c r="G869" s="24"/>
      <c r="H869" s="27"/>
      <c r="I869" s="27"/>
      <c r="J869" s="28"/>
      <c r="K869" s="30"/>
    </row>
    <row r="870" spans="2:11" ht="17.25" customHeight="1" x14ac:dyDescent="0.25">
      <c r="B870" s="29"/>
      <c r="C870" s="24"/>
      <c r="D870" s="25"/>
      <c r="E870" s="24"/>
      <c r="F870" s="26"/>
      <c r="G870" s="24"/>
      <c r="H870" s="27"/>
      <c r="I870" s="27"/>
      <c r="J870" s="28"/>
      <c r="K870" s="30"/>
    </row>
    <row r="871" spans="2:11" ht="17.25" customHeight="1" x14ac:dyDescent="0.25">
      <c r="B871" s="29"/>
      <c r="C871" s="24"/>
      <c r="D871" s="25"/>
      <c r="E871" s="24"/>
      <c r="F871" s="26"/>
      <c r="G871" s="24"/>
      <c r="H871" s="27"/>
      <c r="I871" s="27"/>
      <c r="J871" s="28"/>
      <c r="K871" s="30"/>
    </row>
    <row r="872" spans="2:11" ht="17.25" customHeight="1" x14ac:dyDescent="0.25">
      <c r="B872" s="29"/>
      <c r="C872" s="24"/>
      <c r="D872" s="25"/>
      <c r="E872" s="24"/>
      <c r="F872" s="26"/>
      <c r="G872" s="24"/>
      <c r="H872" s="27"/>
      <c r="I872" s="27"/>
      <c r="J872" s="28"/>
      <c r="K872" s="30"/>
    </row>
    <row r="873" spans="2:11" ht="17.25" customHeight="1" x14ac:dyDescent="0.25">
      <c r="B873" s="29"/>
      <c r="C873" s="24"/>
      <c r="D873" s="25"/>
      <c r="E873" s="24"/>
      <c r="F873" s="26"/>
      <c r="G873" s="24"/>
      <c r="H873" s="27"/>
      <c r="I873" s="27"/>
      <c r="J873" s="28"/>
      <c r="K873" s="30"/>
    </row>
    <row r="874" spans="2:11" ht="17.25" customHeight="1" x14ac:dyDescent="0.25">
      <c r="B874" s="29"/>
      <c r="C874" s="24"/>
      <c r="D874" s="25"/>
      <c r="E874" s="24"/>
      <c r="F874" s="26"/>
      <c r="G874" s="24"/>
      <c r="H874" s="27"/>
      <c r="I874" s="27"/>
      <c r="J874" s="28"/>
      <c r="K874" s="30"/>
    </row>
    <row r="875" spans="2:11" ht="17.25" customHeight="1" x14ac:dyDescent="0.25">
      <c r="B875" s="29"/>
      <c r="C875" s="24"/>
      <c r="D875" s="25"/>
      <c r="E875" s="24"/>
      <c r="F875" s="26"/>
      <c r="G875" s="24"/>
      <c r="H875" s="27"/>
      <c r="I875" s="27"/>
      <c r="J875" s="28"/>
      <c r="K875" s="30"/>
    </row>
    <row r="876" spans="2:11" ht="17.25" customHeight="1" x14ac:dyDescent="0.25">
      <c r="B876" s="29"/>
      <c r="C876" s="24"/>
      <c r="D876" s="25"/>
      <c r="E876" s="24"/>
      <c r="F876" s="26"/>
      <c r="G876" s="24"/>
      <c r="H876" s="27"/>
      <c r="I876" s="27"/>
      <c r="J876" s="28"/>
      <c r="K876" s="30"/>
    </row>
    <row r="877" spans="2:11" ht="17.25" customHeight="1" x14ac:dyDescent="0.25">
      <c r="B877" s="29"/>
      <c r="C877" s="24"/>
      <c r="D877" s="25"/>
      <c r="E877" s="24"/>
      <c r="F877" s="26"/>
      <c r="G877" s="24"/>
      <c r="H877" s="27"/>
      <c r="I877" s="27"/>
      <c r="J877" s="28"/>
      <c r="K877" s="30"/>
    </row>
    <row r="878" spans="2:11" ht="17.25" customHeight="1" x14ac:dyDescent="0.25">
      <c r="B878" s="29"/>
      <c r="C878" s="24"/>
      <c r="D878" s="25"/>
      <c r="E878" s="24"/>
      <c r="F878" s="26"/>
      <c r="G878" s="24"/>
      <c r="H878" s="27"/>
      <c r="I878" s="27"/>
      <c r="J878" s="28"/>
      <c r="K878" s="30"/>
    </row>
    <row r="879" spans="2:11" ht="17.25" customHeight="1" x14ac:dyDescent="0.25">
      <c r="B879" s="29"/>
      <c r="C879" s="24"/>
      <c r="D879" s="25"/>
      <c r="E879" s="24"/>
      <c r="F879" s="26"/>
      <c r="G879" s="24"/>
      <c r="H879" s="27"/>
      <c r="I879" s="27"/>
      <c r="J879" s="28"/>
      <c r="K879" s="30"/>
    </row>
    <row r="880" spans="2:11" ht="17.25" customHeight="1" x14ac:dyDescent="0.25">
      <c r="B880" s="29"/>
      <c r="C880" s="24"/>
      <c r="D880" s="25"/>
      <c r="E880" s="24"/>
      <c r="F880" s="26"/>
      <c r="G880" s="24"/>
      <c r="H880" s="27"/>
      <c r="I880" s="27"/>
      <c r="J880" s="28"/>
      <c r="K880" s="30"/>
    </row>
    <row r="881" spans="2:11" ht="17.25" customHeight="1" x14ac:dyDescent="0.25">
      <c r="B881" s="29"/>
      <c r="C881" s="24"/>
      <c r="D881" s="25"/>
      <c r="E881" s="24"/>
      <c r="F881" s="26"/>
      <c r="G881" s="24"/>
      <c r="H881" s="27"/>
      <c r="I881" s="27"/>
      <c r="J881" s="28"/>
      <c r="K881" s="30"/>
    </row>
    <row r="882" spans="2:11" ht="17.25" customHeight="1" x14ac:dyDescent="0.25">
      <c r="B882" s="29"/>
      <c r="C882" s="24"/>
      <c r="D882" s="25"/>
      <c r="E882" s="24"/>
      <c r="F882" s="26"/>
      <c r="G882" s="24"/>
      <c r="H882" s="27"/>
      <c r="I882" s="27"/>
      <c r="J882" s="28"/>
      <c r="K882" s="30"/>
    </row>
    <row r="883" spans="2:11" ht="17.25" customHeight="1" x14ac:dyDescent="0.25">
      <c r="B883" s="29"/>
      <c r="C883" s="24"/>
      <c r="D883" s="25"/>
      <c r="E883" s="24"/>
      <c r="F883" s="26"/>
      <c r="G883" s="24"/>
      <c r="H883" s="27"/>
      <c r="I883" s="27"/>
      <c r="J883" s="28"/>
      <c r="K883" s="30"/>
    </row>
    <row r="884" spans="2:11" ht="17.25" customHeight="1" x14ac:dyDescent="0.25">
      <c r="B884" s="29"/>
      <c r="C884" s="24"/>
      <c r="D884" s="25"/>
      <c r="E884" s="24"/>
      <c r="F884" s="26"/>
      <c r="G884" s="24"/>
      <c r="H884" s="27"/>
      <c r="I884" s="27"/>
      <c r="J884" s="28"/>
      <c r="K884" s="30"/>
    </row>
    <row r="885" spans="2:11" ht="17.25" customHeight="1" x14ac:dyDescent="0.25">
      <c r="B885" s="29"/>
      <c r="C885" s="24"/>
      <c r="D885" s="25"/>
      <c r="E885" s="24"/>
      <c r="F885" s="26"/>
      <c r="G885" s="24"/>
      <c r="H885" s="27"/>
      <c r="I885" s="27"/>
      <c r="J885" s="28"/>
      <c r="K885" s="30"/>
    </row>
    <row r="886" spans="2:11" ht="17.25" customHeight="1" x14ac:dyDescent="0.25">
      <c r="B886" s="29"/>
      <c r="C886" s="24"/>
      <c r="D886" s="25"/>
      <c r="E886" s="24"/>
      <c r="F886" s="26"/>
      <c r="G886" s="24"/>
      <c r="H886" s="27"/>
      <c r="I886" s="27"/>
      <c r="J886" s="28"/>
      <c r="K886" s="30"/>
    </row>
    <row r="887" spans="2:11" ht="17.25" customHeight="1" x14ac:dyDescent="0.25">
      <c r="B887" s="29"/>
      <c r="C887" s="24"/>
      <c r="D887" s="25"/>
      <c r="E887" s="24"/>
      <c r="F887" s="26"/>
      <c r="G887" s="24"/>
      <c r="H887" s="27"/>
      <c r="I887" s="27"/>
      <c r="J887" s="28"/>
      <c r="K887" s="30"/>
    </row>
    <row r="888" spans="2:11" ht="17.25" customHeight="1" x14ac:dyDescent="0.25">
      <c r="B888" s="29"/>
      <c r="C888" s="24"/>
      <c r="D888" s="25"/>
      <c r="E888" s="24"/>
      <c r="F888" s="26"/>
      <c r="G888" s="24"/>
      <c r="H888" s="27"/>
      <c r="I888" s="27"/>
      <c r="J888" s="28"/>
      <c r="K888" s="30"/>
    </row>
    <row r="889" spans="2:11" ht="17.25" customHeight="1" x14ac:dyDescent="0.25">
      <c r="B889" s="29"/>
      <c r="C889" s="24"/>
      <c r="D889" s="25"/>
      <c r="E889" s="24"/>
      <c r="F889" s="26"/>
      <c r="G889" s="24"/>
      <c r="H889" s="27"/>
      <c r="I889" s="27"/>
      <c r="J889" s="28"/>
      <c r="K889" s="30"/>
    </row>
    <row r="890" spans="2:11" ht="17.25" customHeight="1" x14ac:dyDescent="0.25">
      <c r="B890" s="29"/>
      <c r="C890" s="24"/>
      <c r="D890" s="25"/>
      <c r="E890" s="24"/>
      <c r="F890" s="26"/>
      <c r="G890" s="24"/>
      <c r="H890" s="27"/>
      <c r="I890" s="27"/>
      <c r="J890" s="28"/>
      <c r="K890" s="30"/>
    </row>
    <row r="891" spans="2:11" ht="17.25" customHeight="1" x14ac:dyDescent="0.25">
      <c r="B891" s="29"/>
      <c r="C891" s="24"/>
      <c r="D891" s="25"/>
      <c r="E891" s="24"/>
      <c r="F891" s="26"/>
      <c r="G891" s="24"/>
      <c r="H891" s="27"/>
      <c r="I891" s="27"/>
      <c r="J891" s="28"/>
      <c r="K891" s="30"/>
    </row>
    <row r="892" spans="2:11" ht="17.25" customHeight="1" x14ac:dyDescent="0.25">
      <c r="B892" s="29"/>
      <c r="C892" s="24"/>
      <c r="D892" s="25"/>
      <c r="E892" s="24"/>
      <c r="F892" s="26"/>
      <c r="G892" s="24"/>
      <c r="H892" s="27"/>
      <c r="I892" s="27"/>
      <c r="J892" s="28"/>
      <c r="K892" s="30"/>
    </row>
    <row r="893" spans="2:11" ht="17.25" customHeight="1" x14ac:dyDescent="0.25">
      <c r="B893" s="29"/>
      <c r="C893" s="24"/>
      <c r="D893" s="25"/>
      <c r="E893" s="24"/>
      <c r="F893" s="26"/>
      <c r="G893" s="24"/>
      <c r="H893" s="27"/>
      <c r="I893" s="27"/>
      <c r="J893" s="28"/>
      <c r="K893" s="30"/>
    </row>
    <row r="894" spans="2:11" ht="17.25" customHeight="1" x14ac:dyDescent="0.25">
      <c r="B894" s="29"/>
      <c r="C894" s="24"/>
      <c r="D894" s="25"/>
      <c r="E894" s="24"/>
      <c r="F894" s="26"/>
      <c r="G894" s="24"/>
      <c r="H894" s="27"/>
      <c r="I894" s="27"/>
      <c r="J894" s="28"/>
      <c r="K894" s="30"/>
    </row>
    <row r="895" spans="2:11" ht="17.25" customHeight="1" x14ac:dyDescent="0.25">
      <c r="B895" s="29"/>
      <c r="C895" s="24"/>
      <c r="D895" s="25"/>
      <c r="E895" s="24"/>
      <c r="F895" s="26"/>
      <c r="G895" s="24"/>
      <c r="H895" s="27"/>
      <c r="I895" s="27"/>
      <c r="J895" s="28"/>
      <c r="K895" s="30"/>
    </row>
    <row r="896" spans="2:11" ht="17.25" customHeight="1" x14ac:dyDescent="0.25">
      <c r="B896" s="29"/>
      <c r="C896" s="24"/>
      <c r="D896" s="25"/>
      <c r="E896" s="24"/>
      <c r="F896" s="26"/>
      <c r="G896" s="24"/>
      <c r="H896" s="27"/>
      <c r="I896" s="27"/>
      <c r="J896" s="28"/>
      <c r="K896" s="30"/>
    </row>
    <row r="897" spans="2:11" ht="17.25" customHeight="1" x14ac:dyDescent="0.25">
      <c r="B897" s="29"/>
      <c r="C897" s="24"/>
      <c r="D897" s="25"/>
      <c r="E897" s="24"/>
      <c r="F897" s="26"/>
      <c r="G897" s="24"/>
      <c r="H897" s="27"/>
      <c r="I897" s="27"/>
      <c r="J897" s="28"/>
      <c r="K897" s="30"/>
    </row>
    <row r="898" spans="2:11" ht="17.25" customHeight="1" x14ac:dyDescent="0.25">
      <c r="B898" s="29"/>
      <c r="C898" s="24"/>
      <c r="D898" s="25"/>
      <c r="E898" s="24"/>
      <c r="F898" s="26"/>
      <c r="G898" s="24"/>
      <c r="H898" s="27"/>
      <c r="I898" s="27"/>
      <c r="J898" s="28"/>
      <c r="K898" s="30"/>
    </row>
    <row r="899" spans="2:11" ht="17.25" customHeight="1" x14ac:dyDescent="0.25">
      <c r="B899" s="29"/>
      <c r="C899" s="24"/>
      <c r="D899" s="25"/>
      <c r="E899" s="24"/>
      <c r="F899" s="26"/>
      <c r="G899" s="24"/>
      <c r="H899" s="27"/>
      <c r="I899" s="27"/>
      <c r="J899" s="28"/>
      <c r="K899" s="30"/>
    </row>
    <row r="900" spans="2:11" ht="17.25" customHeight="1" x14ac:dyDescent="0.25">
      <c r="B900" s="29"/>
      <c r="C900" s="24"/>
      <c r="D900" s="25"/>
      <c r="E900" s="24"/>
      <c r="F900" s="26"/>
      <c r="G900" s="24"/>
      <c r="H900" s="27"/>
      <c r="I900" s="27"/>
      <c r="J900" s="28"/>
      <c r="K900" s="30"/>
    </row>
    <row r="901" spans="2:11" ht="17.25" customHeight="1" x14ac:dyDescent="0.25">
      <c r="B901" s="29"/>
      <c r="C901" s="24"/>
      <c r="D901" s="25"/>
      <c r="E901" s="24"/>
      <c r="F901" s="26"/>
      <c r="G901" s="24"/>
      <c r="H901" s="27"/>
      <c r="I901" s="27"/>
      <c r="J901" s="28"/>
      <c r="K901" s="30"/>
    </row>
    <row r="902" spans="2:11" ht="17.25" customHeight="1" x14ac:dyDescent="0.25">
      <c r="B902" s="29"/>
      <c r="C902" s="24"/>
      <c r="D902" s="25"/>
      <c r="E902" s="24"/>
      <c r="F902" s="26"/>
      <c r="G902" s="24"/>
      <c r="H902" s="27"/>
      <c r="I902" s="27"/>
      <c r="J902" s="28"/>
      <c r="K902" s="30"/>
    </row>
    <row r="903" spans="2:11" ht="17.25" customHeight="1" x14ac:dyDescent="0.25">
      <c r="B903" s="29"/>
      <c r="C903" s="24"/>
      <c r="D903" s="25"/>
      <c r="E903" s="24"/>
      <c r="F903" s="26"/>
      <c r="G903" s="24"/>
      <c r="H903" s="27"/>
      <c r="I903" s="27"/>
      <c r="J903" s="28"/>
      <c r="K903" s="30"/>
    </row>
    <row r="904" spans="2:11" ht="17.25" customHeight="1" x14ac:dyDescent="0.25">
      <c r="B904" s="29"/>
      <c r="C904" s="24"/>
      <c r="D904" s="25"/>
      <c r="E904" s="24"/>
      <c r="F904" s="26"/>
      <c r="G904" s="24"/>
      <c r="H904" s="27"/>
      <c r="I904" s="27"/>
      <c r="J904" s="28"/>
      <c r="K904" s="30"/>
    </row>
    <row r="905" spans="2:11" ht="17.25" customHeight="1" x14ac:dyDescent="0.25">
      <c r="B905" s="29"/>
      <c r="C905" s="24"/>
      <c r="D905" s="25"/>
      <c r="E905" s="24"/>
      <c r="F905" s="26"/>
      <c r="G905" s="24"/>
      <c r="H905" s="27"/>
      <c r="I905" s="27"/>
      <c r="J905" s="28"/>
      <c r="K905" s="30"/>
    </row>
    <row r="906" spans="2:11" ht="17.25" customHeight="1" x14ac:dyDescent="0.25">
      <c r="B906" s="29"/>
      <c r="C906" s="24"/>
      <c r="D906" s="25"/>
      <c r="E906" s="24"/>
      <c r="F906" s="26"/>
      <c r="G906" s="24"/>
      <c r="H906" s="27"/>
      <c r="I906" s="27"/>
      <c r="J906" s="28"/>
      <c r="K906" s="30"/>
    </row>
    <row r="907" spans="2:11" ht="17.25" customHeight="1" x14ac:dyDescent="0.25">
      <c r="B907" s="29"/>
      <c r="C907" s="24"/>
      <c r="D907" s="25"/>
      <c r="E907" s="24"/>
      <c r="F907" s="26"/>
      <c r="G907" s="24"/>
      <c r="H907" s="27"/>
      <c r="I907" s="27"/>
      <c r="J907" s="28"/>
      <c r="K907" s="30"/>
    </row>
    <row r="908" spans="2:11" ht="17.25" customHeight="1" x14ac:dyDescent="0.25">
      <c r="B908" s="29"/>
      <c r="C908" s="24"/>
      <c r="D908" s="25"/>
      <c r="E908" s="24"/>
      <c r="F908" s="26"/>
      <c r="G908" s="24"/>
      <c r="H908" s="27"/>
      <c r="I908" s="27"/>
      <c r="J908" s="28"/>
      <c r="K908" s="30"/>
    </row>
    <row r="909" spans="2:11" ht="17.25" customHeight="1" x14ac:dyDescent="0.25">
      <c r="B909" s="29"/>
      <c r="C909" s="24"/>
      <c r="D909" s="25"/>
      <c r="E909" s="24"/>
      <c r="F909" s="26"/>
      <c r="G909" s="24"/>
      <c r="H909" s="27"/>
      <c r="I909" s="27"/>
      <c r="J909" s="28"/>
      <c r="K909" s="30"/>
    </row>
    <row r="910" spans="2:11" ht="17.25" customHeight="1" x14ac:dyDescent="0.25">
      <c r="B910" s="29"/>
      <c r="C910" s="24"/>
      <c r="D910" s="25"/>
      <c r="E910" s="24"/>
      <c r="F910" s="26"/>
      <c r="G910" s="24"/>
      <c r="H910" s="27"/>
      <c r="I910" s="27"/>
      <c r="J910" s="28"/>
      <c r="K910" s="30"/>
    </row>
    <row r="911" spans="2:11" ht="17.25" customHeight="1" x14ac:dyDescent="0.25">
      <c r="B911" s="29"/>
      <c r="C911" s="24"/>
      <c r="D911" s="25"/>
      <c r="E911" s="24"/>
      <c r="F911" s="26"/>
      <c r="G911" s="24"/>
      <c r="H911" s="27"/>
      <c r="I911" s="27"/>
      <c r="J911" s="28"/>
      <c r="K911" s="30"/>
    </row>
    <row r="912" spans="2:11" ht="17.25" customHeight="1" x14ac:dyDescent="0.25">
      <c r="B912" s="29"/>
      <c r="C912" s="24"/>
      <c r="D912" s="25"/>
      <c r="E912" s="24"/>
      <c r="F912" s="26"/>
      <c r="G912" s="24"/>
      <c r="H912" s="27"/>
      <c r="I912" s="27"/>
      <c r="J912" s="28"/>
      <c r="K912" s="30"/>
    </row>
    <row r="913" spans="2:11" ht="17.25" customHeight="1" x14ac:dyDescent="0.25">
      <c r="B913" s="29"/>
      <c r="C913" s="24"/>
      <c r="D913" s="25"/>
      <c r="E913" s="24"/>
      <c r="F913" s="26"/>
      <c r="G913" s="24"/>
      <c r="H913" s="27"/>
      <c r="I913" s="27"/>
      <c r="J913" s="28"/>
      <c r="K913" s="30"/>
    </row>
    <row r="914" spans="2:11" ht="17.25" customHeight="1" x14ac:dyDescent="0.25">
      <c r="B914" s="29"/>
      <c r="C914" s="24"/>
      <c r="D914" s="25"/>
      <c r="E914" s="24"/>
      <c r="F914" s="26"/>
      <c r="G914" s="24"/>
      <c r="H914" s="27"/>
      <c r="I914" s="27"/>
      <c r="J914" s="28"/>
      <c r="K914" s="30"/>
    </row>
    <row r="915" spans="2:11" ht="17.25" customHeight="1" x14ac:dyDescent="0.25">
      <c r="B915" s="29"/>
      <c r="C915" s="24"/>
      <c r="D915" s="25"/>
      <c r="E915" s="24"/>
      <c r="F915" s="26"/>
      <c r="G915" s="24"/>
      <c r="H915" s="27"/>
      <c r="I915" s="27"/>
      <c r="J915" s="28"/>
      <c r="K915" s="30"/>
    </row>
    <row r="916" spans="2:11" ht="17.25" customHeight="1" x14ac:dyDescent="0.25">
      <c r="B916" s="29"/>
      <c r="C916" s="24"/>
      <c r="D916" s="25"/>
      <c r="E916" s="24"/>
      <c r="F916" s="26"/>
      <c r="G916" s="24"/>
      <c r="H916" s="27"/>
      <c r="I916" s="27"/>
      <c r="J916" s="28"/>
      <c r="K916" s="30"/>
    </row>
    <row r="917" spans="2:11" ht="17.25" customHeight="1" x14ac:dyDescent="0.25">
      <c r="B917" s="29"/>
      <c r="C917" s="24"/>
      <c r="D917" s="25"/>
      <c r="E917" s="24"/>
      <c r="F917" s="26"/>
      <c r="G917" s="24"/>
      <c r="H917" s="27"/>
      <c r="I917" s="27"/>
      <c r="J917" s="28"/>
      <c r="K917" s="30"/>
    </row>
    <row r="918" spans="2:11" ht="17.25" customHeight="1" x14ac:dyDescent="0.25">
      <c r="B918" s="29"/>
      <c r="C918" s="24"/>
      <c r="D918" s="25"/>
      <c r="E918" s="24"/>
      <c r="F918" s="26"/>
      <c r="G918" s="24"/>
      <c r="H918" s="27"/>
      <c r="I918" s="27"/>
      <c r="J918" s="28"/>
      <c r="K918" s="30"/>
    </row>
    <row r="919" spans="2:11" ht="17.25" customHeight="1" x14ac:dyDescent="0.25">
      <c r="B919" s="29"/>
      <c r="C919" s="24"/>
      <c r="D919" s="25"/>
      <c r="E919" s="24"/>
      <c r="F919" s="26"/>
      <c r="G919" s="24"/>
      <c r="H919" s="27"/>
      <c r="I919" s="27"/>
      <c r="J919" s="28"/>
      <c r="K919" s="30"/>
    </row>
    <row r="920" spans="2:11" ht="17.25" customHeight="1" x14ac:dyDescent="0.25">
      <c r="B920" s="29"/>
      <c r="C920" s="24"/>
      <c r="D920" s="25"/>
      <c r="E920" s="24"/>
      <c r="F920" s="26"/>
      <c r="G920" s="24"/>
      <c r="H920" s="27"/>
      <c r="I920" s="27"/>
      <c r="J920" s="28"/>
      <c r="K920" s="30"/>
    </row>
    <row r="921" spans="2:11" ht="17.25" customHeight="1" x14ac:dyDescent="0.25">
      <c r="B921" s="29"/>
      <c r="C921" s="24"/>
      <c r="D921" s="25"/>
      <c r="E921" s="24"/>
      <c r="F921" s="26"/>
      <c r="G921" s="24"/>
      <c r="H921" s="27"/>
      <c r="I921" s="27"/>
      <c r="J921" s="28"/>
      <c r="K921" s="30"/>
    </row>
    <row r="922" spans="2:11" ht="17.25" customHeight="1" x14ac:dyDescent="0.25">
      <c r="B922" s="29"/>
      <c r="C922" s="24"/>
      <c r="D922" s="25"/>
      <c r="E922" s="24"/>
      <c r="F922" s="26"/>
      <c r="G922" s="24"/>
      <c r="H922" s="27"/>
      <c r="I922" s="27"/>
      <c r="J922" s="28"/>
      <c r="K922" s="30"/>
    </row>
    <row r="923" spans="2:11" ht="17.25" customHeight="1" x14ac:dyDescent="0.25">
      <c r="B923" s="29"/>
      <c r="C923" s="24"/>
      <c r="D923" s="25"/>
      <c r="E923" s="24"/>
      <c r="F923" s="26"/>
      <c r="G923" s="24"/>
      <c r="H923" s="27"/>
      <c r="I923" s="27"/>
      <c r="J923" s="28"/>
      <c r="K923" s="30"/>
    </row>
    <row r="924" spans="2:11" ht="17.25" customHeight="1" x14ac:dyDescent="0.25">
      <c r="B924" s="29"/>
      <c r="C924" s="24"/>
      <c r="D924" s="25"/>
      <c r="E924" s="24"/>
      <c r="F924" s="26"/>
      <c r="G924" s="24"/>
      <c r="H924" s="27"/>
      <c r="I924" s="27"/>
      <c r="J924" s="28"/>
      <c r="K924" s="30"/>
    </row>
    <row r="925" spans="2:11" ht="17.25" customHeight="1" x14ac:dyDescent="0.25">
      <c r="B925" s="29"/>
      <c r="C925" s="24"/>
      <c r="D925" s="25"/>
      <c r="E925" s="24"/>
      <c r="F925" s="26"/>
      <c r="G925" s="24"/>
      <c r="H925" s="27"/>
      <c r="I925" s="27"/>
      <c r="J925" s="28"/>
      <c r="K925" s="30"/>
    </row>
    <row r="926" spans="2:11" ht="17.25" customHeight="1" x14ac:dyDescent="0.25">
      <c r="B926" s="29"/>
      <c r="C926" s="24"/>
      <c r="D926" s="25"/>
      <c r="E926" s="24"/>
      <c r="F926" s="26"/>
      <c r="G926" s="24"/>
      <c r="H926" s="27"/>
      <c r="I926" s="27"/>
      <c r="J926" s="28"/>
      <c r="K926" s="30"/>
    </row>
    <row r="927" spans="2:11" ht="17.25" customHeight="1" x14ac:dyDescent="0.25">
      <c r="B927" s="29"/>
      <c r="C927" s="24"/>
      <c r="D927" s="25"/>
      <c r="E927" s="24"/>
      <c r="F927" s="26"/>
      <c r="G927" s="24"/>
      <c r="H927" s="27"/>
      <c r="I927" s="27"/>
      <c r="J927" s="28"/>
      <c r="K927" s="30"/>
    </row>
    <row r="928" spans="2:11" ht="17.25" customHeight="1" x14ac:dyDescent="0.25">
      <c r="B928" s="29"/>
      <c r="C928" s="24"/>
      <c r="D928" s="25"/>
      <c r="E928" s="24"/>
      <c r="F928" s="26"/>
      <c r="G928" s="24"/>
      <c r="H928" s="27"/>
      <c r="I928" s="27"/>
      <c r="J928" s="28"/>
      <c r="K928" s="30"/>
    </row>
    <row r="929" spans="2:11" ht="17.25" customHeight="1" x14ac:dyDescent="0.25">
      <c r="B929" s="29"/>
      <c r="C929" s="24"/>
      <c r="D929" s="25"/>
      <c r="E929" s="24"/>
      <c r="F929" s="26"/>
      <c r="G929" s="24"/>
      <c r="H929" s="27"/>
      <c r="I929" s="27"/>
      <c r="J929" s="28"/>
      <c r="K929" s="30"/>
    </row>
    <row r="930" spans="2:11" ht="17.25" customHeight="1" x14ac:dyDescent="0.25">
      <c r="B930" s="29"/>
      <c r="C930" s="24"/>
      <c r="D930" s="25"/>
      <c r="E930" s="24"/>
      <c r="F930" s="26"/>
      <c r="G930" s="24"/>
      <c r="H930" s="27"/>
      <c r="I930" s="27"/>
      <c r="J930" s="28"/>
      <c r="K930" s="30"/>
    </row>
    <row r="931" spans="2:11" ht="17.25" customHeight="1" x14ac:dyDescent="0.25">
      <c r="B931" s="29"/>
      <c r="C931" s="24"/>
      <c r="D931" s="25"/>
      <c r="E931" s="24"/>
      <c r="F931" s="26"/>
      <c r="G931" s="24"/>
      <c r="H931" s="27"/>
      <c r="I931" s="27"/>
      <c r="J931" s="28"/>
      <c r="K931" s="30"/>
    </row>
    <row r="932" spans="2:11" ht="17.25" customHeight="1" x14ac:dyDescent="0.25">
      <c r="B932" s="29"/>
      <c r="C932" s="24"/>
      <c r="D932" s="25"/>
      <c r="E932" s="24"/>
      <c r="F932" s="26"/>
      <c r="G932" s="24"/>
      <c r="H932" s="27"/>
      <c r="I932" s="27"/>
      <c r="J932" s="28"/>
      <c r="K932" s="30"/>
    </row>
    <row r="933" spans="2:11" ht="17.25" customHeight="1" x14ac:dyDescent="0.25">
      <c r="B933" s="29"/>
      <c r="C933" s="24"/>
      <c r="D933" s="25"/>
      <c r="E933" s="24"/>
      <c r="F933" s="26"/>
      <c r="G933" s="24"/>
      <c r="H933" s="27"/>
      <c r="I933" s="27"/>
      <c r="J933" s="28"/>
      <c r="K933" s="30"/>
    </row>
    <row r="934" spans="2:11" ht="17.25" customHeight="1" x14ac:dyDescent="0.25">
      <c r="B934" s="29"/>
      <c r="C934" s="24"/>
      <c r="D934" s="25"/>
      <c r="E934" s="24"/>
      <c r="F934" s="26"/>
      <c r="G934" s="24"/>
      <c r="H934" s="27"/>
      <c r="I934" s="27"/>
      <c r="J934" s="28"/>
      <c r="K934" s="30"/>
    </row>
    <row r="935" spans="2:11" ht="17.25" customHeight="1" x14ac:dyDescent="0.25">
      <c r="B935" s="29"/>
      <c r="C935" s="24"/>
      <c r="D935" s="25"/>
      <c r="E935" s="24"/>
      <c r="F935" s="26"/>
      <c r="G935" s="24"/>
      <c r="H935" s="27"/>
      <c r="I935" s="27"/>
      <c r="J935" s="28"/>
      <c r="K935" s="30"/>
    </row>
    <row r="936" spans="2:11" ht="17.25" customHeight="1" x14ac:dyDescent="0.25">
      <c r="B936" s="29"/>
      <c r="C936" s="24"/>
      <c r="D936" s="25"/>
      <c r="E936" s="24"/>
      <c r="F936" s="26"/>
      <c r="G936" s="24"/>
      <c r="H936" s="27"/>
      <c r="I936" s="27"/>
      <c r="J936" s="28"/>
      <c r="K936" s="30"/>
    </row>
    <row r="937" spans="2:11" ht="17.25" customHeight="1" x14ac:dyDescent="0.25">
      <c r="B937" s="29"/>
      <c r="C937" s="24"/>
      <c r="D937" s="25"/>
      <c r="E937" s="24"/>
      <c r="F937" s="26"/>
      <c r="G937" s="24"/>
      <c r="H937" s="27"/>
      <c r="I937" s="27"/>
      <c r="J937" s="28"/>
      <c r="K937" s="30"/>
    </row>
    <row r="938" spans="2:11" ht="17.25" customHeight="1" x14ac:dyDescent="0.25">
      <c r="B938" s="29"/>
      <c r="C938" s="24"/>
      <c r="D938" s="25"/>
      <c r="E938" s="24"/>
      <c r="F938" s="26"/>
      <c r="G938" s="24"/>
      <c r="H938" s="27"/>
      <c r="I938" s="27"/>
      <c r="J938" s="28"/>
      <c r="K938" s="30"/>
    </row>
    <row r="939" spans="2:11" ht="17.25" customHeight="1" x14ac:dyDescent="0.25">
      <c r="B939" s="29"/>
      <c r="C939" s="24"/>
      <c r="D939" s="25"/>
      <c r="E939" s="24"/>
      <c r="F939" s="26"/>
      <c r="G939" s="24"/>
      <c r="H939" s="27"/>
      <c r="I939" s="27"/>
      <c r="J939" s="28"/>
      <c r="K939" s="30"/>
    </row>
    <row r="940" spans="2:11" ht="17.25" customHeight="1" x14ac:dyDescent="0.25">
      <c r="B940" s="29"/>
      <c r="C940" s="24"/>
      <c r="D940" s="25"/>
      <c r="E940" s="24"/>
      <c r="F940" s="26"/>
      <c r="G940" s="24"/>
      <c r="H940" s="27"/>
      <c r="I940" s="27"/>
      <c r="J940" s="28"/>
      <c r="K940" s="30"/>
    </row>
    <row r="941" spans="2:11" ht="17.25" customHeight="1" x14ac:dyDescent="0.25">
      <c r="B941" s="29"/>
      <c r="C941" s="24"/>
      <c r="D941" s="25"/>
      <c r="E941" s="24"/>
      <c r="F941" s="26"/>
      <c r="G941" s="24"/>
      <c r="H941" s="27"/>
      <c r="I941" s="27"/>
      <c r="J941" s="28"/>
      <c r="K941" s="30"/>
    </row>
    <row r="942" spans="2:11" ht="17.25" customHeight="1" x14ac:dyDescent="0.25">
      <c r="B942" s="29"/>
      <c r="C942" s="24"/>
      <c r="D942" s="25"/>
      <c r="E942" s="24"/>
      <c r="F942" s="26"/>
      <c r="G942" s="24"/>
      <c r="H942" s="27"/>
      <c r="I942" s="27"/>
      <c r="J942" s="28"/>
      <c r="K942" s="30"/>
    </row>
    <row r="943" spans="2:11" ht="17.25" customHeight="1" x14ac:dyDescent="0.25">
      <c r="B943" s="29"/>
      <c r="C943" s="24"/>
      <c r="D943" s="25"/>
      <c r="E943" s="24"/>
      <c r="F943" s="26"/>
      <c r="G943" s="24"/>
      <c r="H943" s="27"/>
      <c r="I943" s="27"/>
      <c r="J943" s="28"/>
      <c r="K943" s="30"/>
    </row>
    <row r="944" spans="2:11" ht="17.25" customHeight="1" x14ac:dyDescent="0.25">
      <c r="B944" s="29"/>
      <c r="C944" s="24"/>
      <c r="D944" s="25"/>
      <c r="E944" s="24"/>
      <c r="F944" s="26"/>
      <c r="G944" s="24"/>
      <c r="H944" s="27"/>
      <c r="I944" s="27"/>
      <c r="J944" s="28"/>
      <c r="K944" s="30"/>
    </row>
    <row r="945" spans="2:11" ht="17.25" customHeight="1" x14ac:dyDescent="0.25">
      <c r="B945" s="29"/>
      <c r="C945" s="24"/>
      <c r="D945" s="25"/>
      <c r="E945" s="24"/>
      <c r="F945" s="26"/>
      <c r="G945" s="24"/>
      <c r="H945" s="27"/>
      <c r="I945" s="27"/>
      <c r="J945" s="28"/>
      <c r="K945" s="30"/>
    </row>
    <row r="946" spans="2:11" ht="17.25" customHeight="1" x14ac:dyDescent="0.25">
      <c r="B946" s="29"/>
      <c r="C946" s="24"/>
      <c r="D946" s="25"/>
      <c r="E946" s="24"/>
      <c r="F946" s="26"/>
      <c r="G946" s="24"/>
      <c r="H946" s="27"/>
      <c r="I946" s="27"/>
      <c r="J946" s="28"/>
      <c r="K946" s="30"/>
    </row>
    <row r="947" spans="2:11" ht="17.25" customHeight="1" x14ac:dyDescent="0.25">
      <c r="B947" s="29"/>
      <c r="C947" s="24"/>
      <c r="D947" s="25"/>
      <c r="E947" s="24"/>
      <c r="F947" s="26"/>
      <c r="G947" s="24"/>
      <c r="H947" s="27"/>
      <c r="I947" s="27"/>
      <c r="J947" s="28"/>
      <c r="K947" s="30"/>
    </row>
    <row r="948" spans="2:11" ht="17.25" customHeight="1" x14ac:dyDescent="0.25">
      <c r="B948" s="29"/>
      <c r="C948" s="24"/>
      <c r="D948" s="25"/>
      <c r="E948" s="24"/>
      <c r="F948" s="26"/>
      <c r="G948" s="24"/>
      <c r="H948" s="27"/>
      <c r="I948" s="27"/>
      <c r="J948" s="28"/>
      <c r="K948" s="30"/>
    </row>
    <row r="949" spans="2:11" ht="17.25" customHeight="1" x14ac:dyDescent="0.25">
      <c r="B949" s="29"/>
      <c r="C949" s="24"/>
      <c r="D949" s="25"/>
      <c r="E949" s="24"/>
      <c r="F949" s="26"/>
      <c r="G949" s="24"/>
      <c r="H949" s="27"/>
      <c r="I949" s="27"/>
      <c r="J949" s="28"/>
      <c r="K949" s="30"/>
    </row>
    <row r="950" spans="2:11" ht="17.25" customHeight="1" x14ac:dyDescent="0.25">
      <c r="B950" s="29"/>
      <c r="C950" s="24"/>
      <c r="D950" s="25"/>
      <c r="E950" s="24"/>
      <c r="F950" s="26"/>
      <c r="G950" s="24"/>
      <c r="H950" s="27"/>
      <c r="I950" s="27"/>
      <c r="J950" s="28"/>
      <c r="K950" s="30"/>
    </row>
    <row r="951" spans="2:11" ht="17.25" customHeight="1" x14ac:dyDescent="0.25">
      <c r="B951" s="29"/>
      <c r="C951" s="24"/>
      <c r="D951" s="25"/>
      <c r="E951" s="24"/>
      <c r="F951" s="26"/>
      <c r="G951" s="24"/>
      <c r="H951" s="27"/>
      <c r="I951" s="27"/>
      <c r="J951" s="28"/>
      <c r="K951" s="30"/>
    </row>
    <row r="952" spans="2:11" ht="17.25" customHeight="1" x14ac:dyDescent="0.25">
      <c r="B952" s="29"/>
      <c r="C952" s="24"/>
      <c r="D952" s="25"/>
      <c r="E952" s="24"/>
      <c r="F952" s="26"/>
      <c r="G952" s="24"/>
      <c r="H952" s="27"/>
      <c r="I952" s="27"/>
      <c r="J952" s="28"/>
      <c r="K952" s="30"/>
    </row>
    <row r="953" spans="2:11" ht="17.25" customHeight="1" x14ac:dyDescent="0.25">
      <c r="B953" s="29"/>
      <c r="C953" s="24"/>
      <c r="D953" s="25"/>
      <c r="E953" s="24"/>
      <c r="F953" s="26"/>
      <c r="G953" s="24"/>
      <c r="H953" s="27"/>
      <c r="I953" s="27"/>
      <c r="J953" s="28"/>
      <c r="K953" s="30"/>
    </row>
    <row r="954" spans="2:11" ht="17.25" customHeight="1" x14ac:dyDescent="0.25">
      <c r="B954" s="29"/>
      <c r="C954" s="24"/>
      <c r="D954" s="25"/>
      <c r="E954" s="24"/>
      <c r="F954" s="26"/>
      <c r="G954" s="24"/>
      <c r="H954" s="27"/>
      <c r="I954" s="27"/>
      <c r="J954" s="28"/>
      <c r="K954" s="30"/>
    </row>
    <row r="955" spans="2:11" ht="17.25" customHeight="1" x14ac:dyDescent="0.25">
      <c r="B955" s="29"/>
      <c r="C955" s="24"/>
      <c r="D955" s="25"/>
      <c r="E955" s="24"/>
      <c r="F955" s="26"/>
      <c r="G955" s="24"/>
      <c r="H955" s="27"/>
      <c r="I955" s="27"/>
      <c r="J955" s="28"/>
      <c r="K955" s="30"/>
    </row>
    <row r="956" spans="2:11" ht="17.25" customHeight="1" x14ac:dyDescent="0.25">
      <c r="B956" s="29"/>
      <c r="C956" s="24"/>
      <c r="D956" s="25"/>
      <c r="E956" s="24"/>
      <c r="F956" s="26"/>
      <c r="G956" s="24"/>
      <c r="H956" s="27"/>
      <c r="I956" s="27"/>
      <c r="J956" s="28"/>
      <c r="K956" s="30"/>
    </row>
    <row r="957" spans="2:11" ht="17.25" customHeight="1" x14ac:dyDescent="0.25">
      <c r="B957" s="29"/>
      <c r="C957" s="24"/>
      <c r="D957" s="25"/>
      <c r="E957" s="24"/>
      <c r="F957" s="26"/>
      <c r="G957" s="24"/>
      <c r="H957" s="27"/>
      <c r="I957" s="27"/>
      <c r="J957" s="28"/>
      <c r="K957" s="30"/>
    </row>
    <row r="958" spans="2:11" ht="17.25" customHeight="1" x14ac:dyDescent="0.25">
      <c r="B958" s="29"/>
      <c r="C958" s="24"/>
      <c r="D958" s="25"/>
      <c r="E958" s="24"/>
      <c r="F958" s="26"/>
      <c r="G958" s="24"/>
      <c r="H958" s="27"/>
      <c r="I958" s="27"/>
      <c r="J958" s="28"/>
      <c r="K958" s="30"/>
    </row>
    <row r="959" spans="2:11" ht="17.25" customHeight="1" x14ac:dyDescent="0.25">
      <c r="B959" s="29"/>
      <c r="C959" s="24"/>
      <c r="D959" s="25"/>
      <c r="E959" s="24"/>
      <c r="F959" s="26"/>
      <c r="G959" s="24"/>
      <c r="H959" s="27"/>
      <c r="I959" s="27"/>
      <c r="J959" s="28"/>
      <c r="K959" s="30"/>
    </row>
    <row r="960" spans="2:11" ht="17.25" customHeight="1" x14ac:dyDescent="0.25">
      <c r="B960" s="29"/>
      <c r="C960" s="24"/>
      <c r="D960" s="25"/>
      <c r="E960" s="24"/>
      <c r="F960" s="26"/>
      <c r="G960" s="24"/>
      <c r="H960" s="27"/>
      <c r="I960" s="27"/>
      <c r="J960" s="28"/>
      <c r="K960" s="30"/>
    </row>
    <row r="961" spans="2:11" ht="17.25" customHeight="1" x14ac:dyDescent="0.25">
      <c r="B961" s="29"/>
      <c r="C961" s="24"/>
      <c r="D961" s="25"/>
      <c r="E961" s="24"/>
      <c r="F961" s="26"/>
      <c r="G961" s="24"/>
      <c r="H961" s="27"/>
      <c r="I961" s="27"/>
      <c r="J961" s="28"/>
      <c r="K961" s="30"/>
    </row>
    <row r="962" spans="2:11" ht="17.25" customHeight="1" x14ac:dyDescent="0.25">
      <c r="B962" s="29"/>
      <c r="C962" s="24"/>
      <c r="D962" s="25"/>
      <c r="E962" s="24"/>
      <c r="F962" s="26"/>
      <c r="G962" s="24"/>
      <c r="H962" s="27"/>
      <c r="I962" s="27"/>
      <c r="J962" s="28"/>
      <c r="K962" s="30"/>
    </row>
    <row r="963" spans="2:11" ht="17.25" customHeight="1" x14ac:dyDescent="0.25">
      <c r="B963" s="29"/>
      <c r="C963" s="24"/>
      <c r="D963" s="25"/>
      <c r="E963" s="24"/>
      <c r="F963" s="26"/>
      <c r="G963" s="24"/>
      <c r="H963" s="27"/>
      <c r="I963" s="27"/>
      <c r="J963" s="28"/>
      <c r="K963" s="30"/>
    </row>
    <row r="964" spans="2:11" ht="17.25" customHeight="1" x14ac:dyDescent="0.25">
      <c r="B964" s="29"/>
      <c r="C964" s="24"/>
      <c r="D964" s="25"/>
      <c r="E964" s="24"/>
      <c r="F964" s="26"/>
      <c r="G964" s="24"/>
      <c r="H964" s="27"/>
      <c r="I964" s="27"/>
      <c r="J964" s="28"/>
      <c r="K964" s="30"/>
    </row>
    <row r="965" spans="2:11" ht="17.25" customHeight="1" x14ac:dyDescent="0.25">
      <c r="B965" s="29"/>
      <c r="C965" s="24"/>
      <c r="D965" s="25"/>
      <c r="E965" s="24"/>
      <c r="F965" s="26"/>
      <c r="G965" s="24"/>
      <c r="H965" s="27"/>
      <c r="I965" s="27"/>
      <c r="J965" s="28"/>
      <c r="K965" s="30"/>
    </row>
    <row r="966" spans="2:11" ht="17.25" customHeight="1" x14ac:dyDescent="0.25">
      <c r="B966" s="29"/>
      <c r="C966" s="24"/>
      <c r="D966" s="25"/>
      <c r="E966" s="24"/>
      <c r="F966" s="26"/>
      <c r="G966" s="24"/>
      <c r="H966" s="27"/>
      <c r="I966" s="27"/>
      <c r="J966" s="28"/>
      <c r="K966" s="30"/>
    </row>
    <row r="967" spans="2:11" ht="17.25" customHeight="1" x14ac:dyDescent="0.25">
      <c r="B967" s="29"/>
      <c r="C967" s="24"/>
      <c r="D967" s="25"/>
      <c r="E967" s="24"/>
      <c r="F967" s="26"/>
      <c r="G967" s="24"/>
      <c r="H967" s="27"/>
      <c r="I967" s="27"/>
      <c r="J967" s="28"/>
      <c r="K967" s="30"/>
    </row>
    <row r="968" spans="2:11" ht="17.25" customHeight="1" x14ac:dyDescent="0.25">
      <c r="B968" s="29"/>
      <c r="C968" s="24"/>
      <c r="D968" s="25"/>
      <c r="E968" s="24"/>
      <c r="F968" s="26"/>
      <c r="G968" s="24"/>
      <c r="H968" s="27"/>
      <c r="I968" s="27"/>
      <c r="J968" s="28"/>
      <c r="K968" s="30"/>
    </row>
    <row r="969" spans="2:11" ht="17.25" customHeight="1" x14ac:dyDescent="0.25">
      <c r="B969" s="29"/>
      <c r="C969" s="24"/>
      <c r="D969" s="25"/>
      <c r="E969" s="24"/>
      <c r="F969" s="26"/>
      <c r="G969" s="24"/>
      <c r="H969" s="27"/>
      <c r="I969" s="27"/>
      <c r="J969" s="28"/>
      <c r="K969" s="30"/>
    </row>
    <row r="970" spans="2:11" ht="17.25" customHeight="1" x14ac:dyDescent="0.25">
      <c r="B970" s="29"/>
      <c r="C970" s="24"/>
      <c r="D970" s="25"/>
      <c r="E970" s="24"/>
      <c r="F970" s="26"/>
      <c r="G970" s="24"/>
      <c r="H970" s="27"/>
      <c r="I970" s="27"/>
      <c r="J970" s="28"/>
      <c r="K970" s="30"/>
    </row>
    <row r="971" spans="2:11" ht="17.25" customHeight="1" x14ac:dyDescent="0.25">
      <c r="B971" s="29"/>
      <c r="C971" s="24"/>
      <c r="D971" s="25"/>
      <c r="E971" s="24"/>
      <c r="F971" s="26"/>
      <c r="G971" s="24"/>
      <c r="H971" s="27"/>
      <c r="I971" s="27"/>
      <c r="J971" s="28"/>
      <c r="K971" s="30"/>
    </row>
    <row r="972" spans="2:11" ht="17.25" customHeight="1" x14ac:dyDescent="0.25">
      <c r="B972" s="29"/>
      <c r="C972" s="24"/>
      <c r="D972" s="25"/>
      <c r="E972" s="24"/>
      <c r="F972" s="26"/>
      <c r="G972" s="24"/>
      <c r="H972" s="27"/>
      <c r="I972" s="27"/>
      <c r="J972" s="28"/>
      <c r="K972" s="30"/>
    </row>
    <row r="973" spans="2:11" ht="17.25" customHeight="1" x14ac:dyDescent="0.25">
      <c r="B973" s="29"/>
      <c r="C973" s="24"/>
      <c r="D973" s="25"/>
      <c r="E973" s="24"/>
      <c r="F973" s="26"/>
      <c r="G973" s="24"/>
      <c r="H973" s="27"/>
      <c r="I973" s="27"/>
      <c r="J973" s="28"/>
      <c r="K973" s="30"/>
    </row>
    <row r="974" spans="2:11" ht="17.25" customHeight="1" x14ac:dyDescent="0.25">
      <c r="B974" s="29"/>
      <c r="C974" s="24"/>
      <c r="D974" s="25"/>
      <c r="E974" s="24"/>
      <c r="F974" s="26"/>
      <c r="G974" s="24"/>
      <c r="H974" s="27"/>
      <c r="I974" s="27"/>
      <c r="J974" s="28"/>
      <c r="K974" s="30"/>
    </row>
    <row r="975" spans="2:11" ht="17.25" customHeight="1" x14ac:dyDescent="0.25">
      <c r="B975" s="29"/>
      <c r="C975" s="24"/>
      <c r="D975" s="25"/>
      <c r="E975" s="24"/>
      <c r="F975" s="26"/>
      <c r="G975" s="24"/>
      <c r="H975" s="27"/>
      <c r="I975" s="27"/>
      <c r="J975" s="28"/>
      <c r="K975" s="30"/>
    </row>
    <row r="976" spans="2:11" ht="17.25" customHeight="1" x14ac:dyDescent="0.25">
      <c r="B976" s="29"/>
      <c r="C976" s="24"/>
      <c r="D976" s="25"/>
      <c r="E976" s="24"/>
      <c r="F976" s="26"/>
      <c r="G976" s="24"/>
      <c r="H976" s="27"/>
      <c r="I976" s="27"/>
      <c r="J976" s="28"/>
      <c r="K976" s="30"/>
    </row>
    <row r="977" spans="2:11" ht="17.25" customHeight="1" x14ac:dyDescent="0.25">
      <c r="B977" s="29"/>
      <c r="C977" s="24"/>
      <c r="D977" s="25"/>
      <c r="E977" s="24"/>
      <c r="F977" s="26"/>
      <c r="G977" s="24"/>
      <c r="H977" s="27"/>
      <c r="I977" s="27"/>
      <c r="J977" s="28"/>
      <c r="K977" s="30"/>
    </row>
    <row r="978" spans="2:11" ht="17.25" customHeight="1" x14ac:dyDescent="0.25">
      <c r="B978" s="29"/>
      <c r="C978" s="24"/>
      <c r="D978" s="25"/>
      <c r="E978" s="24"/>
      <c r="F978" s="26"/>
      <c r="G978" s="24"/>
      <c r="H978" s="27"/>
      <c r="I978" s="27"/>
      <c r="J978" s="28"/>
      <c r="K978" s="30"/>
    </row>
    <row r="979" spans="2:11" ht="17.25" customHeight="1" x14ac:dyDescent="0.25">
      <c r="B979" s="29"/>
      <c r="C979" s="24"/>
      <c r="D979" s="25"/>
      <c r="E979" s="24"/>
      <c r="F979" s="26"/>
      <c r="G979" s="24"/>
      <c r="H979" s="27"/>
      <c r="I979" s="27"/>
      <c r="J979" s="28"/>
      <c r="K979" s="30"/>
    </row>
    <row r="980" spans="2:11" ht="17.25" customHeight="1" x14ac:dyDescent="0.25">
      <c r="B980" s="29"/>
      <c r="C980" s="24"/>
      <c r="D980" s="25"/>
      <c r="E980" s="24"/>
      <c r="F980" s="26"/>
      <c r="G980" s="24"/>
      <c r="H980" s="27"/>
      <c r="I980" s="27"/>
      <c r="J980" s="28"/>
      <c r="K980" s="30"/>
    </row>
    <row r="981" spans="2:11" ht="17.25" customHeight="1" x14ac:dyDescent="0.25">
      <c r="B981" s="29"/>
      <c r="C981" s="24"/>
      <c r="D981" s="25"/>
      <c r="E981" s="24"/>
      <c r="F981" s="26"/>
      <c r="G981" s="24"/>
      <c r="H981" s="27"/>
      <c r="I981" s="27"/>
      <c r="J981" s="28"/>
      <c r="K981" s="30"/>
    </row>
    <row r="982" spans="2:11" ht="17.25" customHeight="1" x14ac:dyDescent="0.25">
      <c r="B982" s="29"/>
      <c r="C982" s="24"/>
      <c r="D982" s="25"/>
      <c r="E982" s="24"/>
      <c r="F982" s="26"/>
      <c r="G982" s="24"/>
      <c r="H982" s="27"/>
      <c r="I982" s="27"/>
      <c r="J982" s="28"/>
      <c r="K982" s="30"/>
    </row>
    <row r="983" spans="2:11" ht="17.25" customHeight="1" x14ac:dyDescent="0.25">
      <c r="B983" s="29"/>
      <c r="C983" s="24"/>
      <c r="D983" s="25"/>
      <c r="E983" s="24"/>
      <c r="F983" s="26"/>
      <c r="G983" s="24"/>
      <c r="H983" s="27"/>
      <c r="I983" s="27"/>
      <c r="J983" s="28"/>
      <c r="K983" s="30"/>
    </row>
    <row r="984" spans="2:11" ht="17.25" customHeight="1" x14ac:dyDescent="0.25">
      <c r="B984" s="29"/>
      <c r="C984" s="24"/>
      <c r="D984" s="25"/>
      <c r="E984" s="24"/>
      <c r="F984" s="26"/>
      <c r="G984" s="24"/>
      <c r="H984" s="27"/>
      <c r="I984" s="27"/>
      <c r="J984" s="28"/>
      <c r="K984" s="30"/>
    </row>
    <row r="985" spans="2:11" ht="17.25" customHeight="1" x14ac:dyDescent="0.25">
      <c r="B985" s="29"/>
      <c r="C985" s="24"/>
      <c r="D985" s="25"/>
      <c r="E985" s="24"/>
      <c r="F985" s="26"/>
      <c r="G985" s="24"/>
      <c r="H985" s="27"/>
      <c r="I985" s="27"/>
      <c r="J985" s="28"/>
      <c r="K985" s="30"/>
    </row>
    <row r="986" spans="2:11" ht="17.25" customHeight="1" x14ac:dyDescent="0.25">
      <c r="B986" s="29"/>
      <c r="C986" s="24"/>
      <c r="D986" s="25"/>
      <c r="E986" s="24"/>
      <c r="F986" s="26"/>
      <c r="G986" s="24"/>
      <c r="H986" s="27"/>
      <c r="I986" s="27"/>
      <c r="J986" s="28"/>
      <c r="K986" s="30"/>
    </row>
    <row r="987" spans="2:11" ht="17.25" customHeight="1" x14ac:dyDescent="0.25">
      <c r="B987" s="29"/>
      <c r="C987" s="24"/>
      <c r="D987" s="25"/>
      <c r="E987" s="24"/>
      <c r="F987" s="26"/>
      <c r="G987" s="24"/>
      <c r="H987" s="27"/>
      <c r="I987" s="27"/>
      <c r="J987" s="28"/>
      <c r="K987" s="30"/>
    </row>
    <row r="988" spans="2:11" ht="17.25" customHeight="1" x14ac:dyDescent="0.25">
      <c r="B988" s="29"/>
      <c r="C988" s="24"/>
      <c r="D988" s="25"/>
      <c r="E988" s="24"/>
      <c r="F988" s="26"/>
      <c r="G988" s="24"/>
      <c r="H988" s="27"/>
      <c r="I988" s="27"/>
      <c r="J988" s="28"/>
      <c r="K988" s="30"/>
    </row>
    <row r="989" spans="2:11" ht="17.25" customHeight="1" x14ac:dyDescent="0.25">
      <c r="B989" s="29"/>
      <c r="C989" s="24"/>
      <c r="D989" s="25"/>
      <c r="E989" s="24"/>
      <c r="F989" s="26"/>
      <c r="G989" s="24"/>
      <c r="H989" s="27"/>
      <c r="I989" s="27"/>
      <c r="J989" s="28"/>
      <c r="K989" s="30"/>
    </row>
    <row r="990" spans="2:11" ht="17.25" customHeight="1" x14ac:dyDescent="0.25">
      <c r="B990" s="29"/>
      <c r="C990" s="24"/>
      <c r="D990" s="25"/>
      <c r="E990" s="24"/>
      <c r="F990" s="26"/>
      <c r="G990" s="24"/>
      <c r="H990" s="27"/>
      <c r="I990" s="27"/>
      <c r="J990" s="28"/>
      <c r="K990" s="30"/>
    </row>
    <row r="991" spans="2:11" ht="17.25" customHeight="1" x14ac:dyDescent="0.25">
      <c r="B991" s="29"/>
      <c r="C991" s="24"/>
      <c r="D991" s="25"/>
      <c r="E991" s="24"/>
      <c r="F991" s="26"/>
      <c r="G991" s="24"/>
      <c r="H991" s="27"/>
      <c r="I991" s="27"/>
      <c r="J991" s="28"/>
      <c r="K991" s="30"/>
    </row>
    <row r="992" spans="2:11" ht="17.25" customHeight="1" x14ac:dyDescent="0.25">
      <c r="B992" s="29"/>
      <c r="C992" s="24"/>
      <c r="D992" s="25"/>
      <c r="E992" s="24"/>
      <c r="F992" s="26"/>
      <c r="G992" s="24"/>
      <c r="H992" s="27"/>
      <c r="I992" s="27"/>
      <c r="J992" s="28"/>
      <c r="K992" s="30"/>
    </row>
    <row r="993" spans="2:11" ht="17.25" customHeight="1" x14ac:dyDescent="0.25">
      <c r="B993" s="29"/>
      <c r="C993" s="24"/>
      <c r="D993" s="25"/>
      <c r="E993" s="24"/>
      <c r="F993" s="26"/>
      <c r="G993" s="24"/>
      <c r="H993" s="27"/>
      <c r="I993" s="27"/>
      <c r="J993" s="28"/>
      <c r="K993" s="30"/>
    </row>
    <row r="994" spans="2:11" ht="17.25" customHeight="1" x14ac:dyDescent="0.25">
      <c r="B994" s="29"/>
      <c r="C994" s="24"/>
      <c r="D994" s="25"/>
      <c r="E994" s="24"/>
      <c r="F994" s="26"/>
      <c r="G994" s="24"/>
      <c r="H994" s="27"/>
      <c r="I994" s="27"/>
      <c r="J994" s="28"/>
      <c r="K994" s="30"/>
    </row>
    <row r="995" spans="2:11" ht="17.25" customHeight="1" x14ac:dyDescent="0.25">
      <c r="B995" s="29"/>
      <c r="C995" s="24"/>
      <c r="D995" s="25"/>
      <c r="E995" s="24"/>
      <c r="F995" s="26"/>
      <c r="G995" s="24"/>
      <c r="H995" s="27"/>
      <c r="I995" s="27"/>
      <c r="J995" s="28"/>
      <c r="K995" s="30"/>
    </row>
    <row r="996" spans="2:11" ht="17.25" customHeight="1" x14ac:dyDescent="0.25">
      <c r="B996" s="29"/>
      <c r="C996" s="24"/>
      <c r="D996" s="25"/>
      <c r="E996" s="24"/>
      <c r="F996" s="26"/>
      <c r="G996" s="24"/>
      <c r="H996" s="27"/>
      <c r="I996" s="27"/>
      <c r="J996" s="28"/>
      <c r="K996" s="30"/>
    </row>
    <row r="997" spans="2:11" ht="17.25" customHeight="1" x14ac:dyDescent="0.25">
      <c r="B997" s="29"/>
      <c r="C997" s="24"/>
      <c r="D997" s="25"/>
      <c r="E997" s="24"/>
      <c r="F997" s="26"/>
      <c r="G997" s="24"/>
      <c r="H997" s="27"/>
      <c r="I997" s="27"/>
      <c r="J997" s="28"/>
      <c r="K997" s="30"/>
    </row>
    <row r="998" spans="2:11" ht="17.25" customHeight="1" x14ac:dyDescent="0.25">
      <c r="B998" s="29"/>
      <c r="C998" s="24"/>
      <c r="D998" s="25"/>
      <c r="E998" s="24"/>
      <c r="F998" s="26"/>
      <c r="G998" s="24"/>
      <c r="H998" s="27"/>
      <c r="I998" s="27"/>
      <c r="J998" s="28"/>
      <c r="K998" s="30"/>
    </row>
    <row r="999" spans="2:11" ht="17.25" customHeight="1" x14ac:dyDescent="0.25">
      <c r="B999" s="29"/>
      <c r="C999" s="24"/>
      <c r="D999" s="25"/>
      <c r="E999" s="24"/>
      <c r="F999" s="26"/>
      <c r="G999" s="24"/>
      <c r="H999" s="27"/>
      <c r="I999" s="27"/>
      <c r="J999" s="28"/>
      <c r="K999" s="30"/>
    </row>
    <row r="1000" spans="2:11" ht="17.25" customHeight="1" x14ac:dyDescent="0.25">
      <c r="B1000" s="29"/>
      <c r="C1000" s="24"/>
      <c r="D1000" s="25"/>
      <c r="E1000" s="24"/>
      <c r="F1000" s="26"/>
      <c r="G1000" s="24"/>
      <c r="H1000" s="27"/>
      <c r="I1000" s="27"/>
      <c r="J1000" s="28"/>
      <c r="K1000" s="30"/>
    </row>
    <row r="1001" spans="2:11" ht="17.25" customHeight="1" x14ac:dyDescent="0.25">
      <c r="B1001" s="29"/>
      <c r="C1001" s="24"/>
      <c r="D1001" s="25"/>
      <c r="E1001" s="24"/>
      <c r="F1001" s="26"/>
      <c r="G1001" s="24"/>
      <c r="H1001" s="27"/>
      <c r="I1001" s="27"/>
      <c r="J1001" s="28"/>
      <c r="K1001" s="30"/>
    </row>
    <row r="1002" spans="2:11" ht="17.25" customHeight="1" x14ac:dyDescent="0.25">
      <c r="B1002" s="29"/>
      <c r="C1002" s="24"/>
      <c r="D1002" s="25"/>
      <c r="E1002" s="24"/>
      <c r="F1002" s="26"/>
      <c r="G1002" s="24"/>
      <c r="H1002" s="27"/>
      <c r="I1002" s="27"/>
      <c r="J1002" s="28"/>
      <c r="K1002" s="30"/>
    </row>
    <row r="1003" spans="2:11" ht="17.25" customHeight="1" x14ac:dyDescent="0.25">
      <c r="B1003" s="29"/>
      <c r="C1003" s="24"/>
      <c r="D1003" s="25"/>
      <c r="E1003" s="24"/>
      <c r="F1003" s="26"/>
      <c r="G1003" s="24"/>
      <c r="H1003" s="27"/>
      <c r="I1003" s="27"/>
      <c r="J1003" s="28"/>
      <c r="K1003" s="30"/>
    </row>
    <row r="1004" spans="2:11" ht="17.25" customHeight="1" x14ac:dyDescent="0.25">
      <c r="B1004" s="29"/>
      <c r="C1004" s="24"/>
      <c r="D1004" s="25"/>
      <c r="E1004" s="24"/>
      <c r="F1004" s="26"/>
      <c r="G1004" s="24"/>
      <c r="H1004" s="27"/>
      <c r="I1004" s="27"/>
      <c r="J1004" s="28"/>
      <c r="K1004" s="30"/>
    </row>
    <row r="1005" spans="2:11" ht="17.25" customHeight="1" x14ac:dyDescent="0.25">
      <c r="B1005" s="29"/>
      <c r="C1005" s="24"/>
      <c r="D1005" s="25"/>
      <c r="E1005" s="24"/>
      <c r="F1005" s="26"/>
      <c r="G1005" s="24"/>
      <c r="H1005" s="27"/>
      <c r="I1005" s="27"/>
      <c r="J1005" s="28"/>
      <c r="K1005" s="30"/>
    </row>
    <row r="1006" spans="2:11" ht="17.25" customHeight="1" x14ac:dyDescent="0.25">
      <c r="B1006" s="29"/>
      <c r="C1006" s="24"/>
      <c r="D1006" s="25"/>
      <c r="E1006" s="24"/>
      <c r="F1006" s="26"/>
      <c r="G1006" s="24"/>
      <c r="H1006" s="27"/>
      <c r="I1006" s="27"/>
      <c r="J1006" s="28"/>
      <c r="K1006" s="30"/>
    </row>
    <row r="1007" spans="2:11" ht="17.25" customHeight="1" x14ac:dyDescent="0.25">
      <c r="B1007" s="29"/>
      <c r="C1007" s="24"/>
      <c r="D1007" s="25"/>
      <c r="E1007" s="24"/>
      <c r="F1007" s="26"/>
      <c r="G1007" s="24"/>
      <c r="H1007" s="27"/>
      <c r="I1007" s="27"/>
      <c r="J1007" s="28"/>
      <c r="K1007" s="30"/>
    </row>
    <row r="1008" spans="2:11" ht="17.25" customHeight="1" x14ac:dyDescent="0.25">
      <c r="B1008" s="29"/>
      <c r="C1008" s="24"/>
      <c r="D1008" s="25"/>
      <c r="E1008" s="24"/>
      <c r="F1008" s="26"/>
      <c r="G1008" s="24"/>
      <c r="H1008" s="27"/>
      <c r="I1008" s="27"/>
      <c r="J1008" s="28"/>
      <c r="K1008" s="30"/>
    </row>
    <row r="1009" spans="2:11" ht="17.25" customHeight="1" x14ac:dyDescent="0.25">
      <c r="B1009" s="29"/>
      <c r="C1009" s="24"/>
      <c r="D1009" s="25"/>
      <c r="E1009" s="24"/>
      <c r="F1009" s="26"/>
      <c r="G1009" s="24"/>
      <c r="H1009" s="27"/>
      <c r="I1009" s="27"/>
      <c r="J1009" s="28"/>
      <c r="K1009" s="30"/>
    </row>
    <row r="1010" spans="2:11" ht="17.25" customHeight="1" x14ac:dyDescent="0.25">
      <c r="B1010" s="29"/>
      <c r="C1010" s="24"/>
      <c r="D1010" s="25"/>
      <c r="E1010" s="24"/>
      <c r="F1010" s="26"/>
      <c r="G1010" s="24"/>
      <c r="H1010" s="27"/>
      <c r="I1010" s="27"/>
      <c r="J1010" s="28"/>
      <c r="K1010" s="30"/>
    </row>
    <row r="1011" spans="2:11" ht="17.25" customHeight="1" x14ac:dyDescent="0.25">
      <c r="B1011" s="29"/>
      <c r="C1011" s="24"/>
      <c r="D1011" s="25"/>
      <c r="E1011" s="24"/>
      <c r="F1011" s="26"/>
      <c r="G1011" s="24"/>
      <c r="H1011" s="27"/>
      <c r="I1011" s="27"/>
      <c r="J1011" s="28"/>
      <c r="K1011" s="30"/>
    </row>
    <row r="1012" spans="2:11" ht="17.25" customHeight="1" x14ac:dyDescent="0.25">
      <c r="B1012" s="29"/>
      <c r="C1012" s="24"/>
      <c r="D1012" s="25"/>
      <c r="E1012" s="24"/>
      <c r="F1012" s="26"/>
      <c r="G1012" s="24"/>
      <c r="H1012" s="27"/>
      <c r="I1012" s="27"/>
      <c r="J1012" s="28"/>
      <c r="K1012" s="30"/>
    </row>
    <row r="1013" spans="2:11" ht="17.25" customHeight="1" x14ac:dyDescent="0.25">
      <c r="B1013" s="29"/>
      <c r="C1013" s="24"/>
      <c r="D1013" s="25"/>
      <c r="E1013" s="24"/>
      <c r="F1013" s="26"/>
      <c r="G1013" s="24"/>
      <c r="H1013" s="27"/>
      <c r="I1013" s="27"/>
      <c r="J1013" s="28"/>
      <c r="K1013" s="30"/>
    </row>
    <row r="1014" spans="2:11" ht="17.25" customHeight="1" x14ac:dyDescent="0.25">
      <c r="B1014" s="29"/>
      <c r="C1014" s="24"/>
      <c r="D1014" s="25"/>
      <c r="E1014" s="24"/>
      <c r="F1014" s="26"/>
      <c r="G1014" s="24"/>
      <c r="H1014" s="27"/>
      <c r="I1014" s="27"/>
      <c r="J1014" s="28"/>
      <c r="K1014" s="30"/>
    </row>
    <row r="1015" spans="2:11" ht="17.25" customHeight="1" x14ac:dyDescent="0.25">
      <c r="B1015" s="29"/>
      <c r="C1015" s="24"/>
      <c r="D1015" s="25"/>
      <c r="E1015" s="24"/>
      <c r="F1015" s="26"/>
      <c r="G1015" s="24"/>
      <c r="H1015" s="27"/>
      <c r="I1015" s="27"/>
      <c r="J1015" s="28"/>
      <c r="K1015" s="30"/>
    </row>
    <row r="1016" spans="2:11" ht="17.25" customHeight="1" x14ac:dyDescent="0.25">
      <c r="B1016" s="29"/>
      <c r="C1016" s="24"/>
      <c r="D1016" s="25"/>
      <c r="E1016" s="24"/>
      <c r="F1016" s="26"/>
      <c r="G1016" s="24"/>
      <c r="H1016" s="27"/>
      <c r="I1016" s="27"/>
      <c r="J1016" s="28"/>
      <c r="K1016" s="30"/>
    </row>
    <row r="1017" spans="2:11" ht="17.25" customHeight="1" x14ac:dyDescent="0.25">
      <c r="B1017" s="29"/>
      <c r="C1017" s="24"/>
      <c r="D1017" s="25"/>
      <c r="E1017" s="24"/>
      <c r="F1017" s="26"/>
      <c r="G1017" s="24"/>
      <c r="H1017" s="27"/>
      <c r="I1017" s="27"/>
      <c r="J1017" s="28"/>
      <c r="K1017" s="30"/>
    </row>
    <row r="1018" spans="2:11" ht="17.25" customHeight="1" x14ac:dyDescent="0.25">
      <c r="B1018" s="29"/>
      <c r="C1018" s="24"/>
      <c r="D1018" s="25"/>
      <c r="E1018" s="24"/>
      <c r="F1018" s="26"/>
      <c r="G1018" s="24"/>
      <c r="H1018" s="27"/>
      <c r="I1018" s="27"/>
      <c r="J1018" s="28"/>
      <c r="K1018" s="30"/>
    </row>
    <row r="1019" spans="2:11" ht="17.25" customHeight="1" x14ac:dyDescent="0.25">
      <c r="B1019" s="29"/>
      <c r="C1019" s="24"/>
      <c r="D1019" s="25"/>
      <c r="E1019" s="24"/>
      <c r="F1019" s="26"/>
      <c r="G1019" s="24"/>
      <c r="H1019" s="27"/>
      <c r="I1019" s="27"/>
      <c r="J1019" s="28"/>
      <c r="K1019" s="30"/>
    </row>
    <row r="1020" spans="2:11" ht="17.25" customHeight="1" x14ac:dyDescent="0.25">
      <c r="B1020" s="29"/>
      <c r="C1020" s="24"/>
      <c r="D1020" s="25"/>
      <c r="E1020" s="24"/>
      <c r="F1020" s="26"/>
      <c r="G1020" s="24"/>
      <c r="H1020" s="27"/>
      <c r="I1020" s="27"/>
      <c r="J1020" s="28"/>
      <c r="K1020" s="30"/>
    </row>
    <row r="1021" spans="2:11" ht="17.25" customHeight="1" x14ac:dyDescent="0.25">
      <c r="B1021" s="29"/>
      <c r="C1021" s="24"/>
      <c r="D1021" s="25"/>
      <c r="E1021" s="24"/>
      <c r="F1021" s="26"/>
      <c r="G1021" s="24"/>
      <c r="H1021" s="27"/>
      <c r="I1021" s="27"/>
      <c r="J1021" s="28"/>
      <c r="K1021" s="30"/>
    </row>
    <row r="1022" spans="2:11" ht="17.25" customHeight="1" x14ac:dyDescent="0.25">
      <c r="B1022" s="29"/>
      <c r="C1022" s="24"/>
      <c r="D1022" s="25"/>
      <c r="E1022" s="24"/>
      <c r="F1022" s="26"/>
      <c r="G1022" s="24"/>
      <c r="H1022" s="27"/>
      <c r="I1022" s="27"/>
      <c r="J1022" s="28"/>
      <c r="K1022" s="30"/>
    </row>
    <row r="1023" spans="2:11" ht="17.25" customHeight="1" x14ac:dyDescent="0.25">
      <c r="B1023" s="29"/>
      <c r="C1023" s="24"/>
      <c r="D1023" s="25"/>
      <c r="E1023" s="24"/>
      <c r="F1023" s="26"/>
      <c r="G1023" s="24"/>
      <c r="H1023" s="27"/>
      <c r="I1023" s="27"/>
      <c r="J1023" s="28"/>
      <c r="K1023" s="30"/>
    </row>
    <row r="1024" spans="2:11" ht="17.25" customHeight="1" x14ac:dyDescent="0.25">
      <c r="B1024" s="29"/>
      <c r="C1024" s="24"/>
      <c r="D1024" s="25"/>
      <c r="E1024" s="24"/>
      <c r="F1024" s="26"/>
      <c r="G1024" s="24"/>
      <c r="H1024" s="27"/>
      <c r="I1024" s="27"/>
      <c r="J1024" s="28"/>
      <c r="K1024" s="30"/>
    </row>
    <row r="1025" spans="2:11" ht="17.25" customHeight="1" x14ac:dyDescent="0.25">
      <c r="B1025" s="29"/>
      <c r="C1025" s="24"/>
      <c r="D1025" s="25"/>
      <c r="E1025" s="24"/>
      <c r="F1025" s="26"/>
      <c r="G1025" s="24"/>
      <c r="H1025" s="27"/>
      <c r="I1025" s="27"/>
      <c r="J1025" s="28"/>
      <c r="K1025" s="30"/>
    </row>
    <row r="1026" spans="2:11" ht="17.25" customHeight="1" x14ac:dyDescent="0.25">
      <c r="B1026" s="29"/>
      <c r="C1026" s="24"/>
      <c r="D1026" s="25"/>
      <c r="E1026" s="24"/>
      <c r="F1026" s="26"/>
      <c r="G1026" s="24"/>
      <c r="H1026" s="27"/>
      <c r="I1026" s="27"/>
      <c r="J1026" s="28"/>
      <c r="K1026" s="30"/>
    </row>
    <row r="1027" spans="2:11" ht="17.25" customHeight="1" x14ac:dyDescent="0.25">
      <c r="B1027" s="29"/>
      <c r="C1027" s="24"/>
      <c r="D1027" s="25"/>
      <c r="E1027" s="24"/>
      <c r="F1027" s="26"/>
      <c r="G1027" s="24"/>
      <c r="H1027" s="27"/>
      <c r="I1027" s="27"/>
      <c r="J1027" s="28"/>
      <c r="K1027" s="30"/>
    </row>
    <row r="1028" spans="2:11" ht="17.25" customHeight="1" x14ac:dyDescent="0.25">
      <c r="B1028" s="29"/>
      <c r="C1028" s="24"/>
      <c r="D1028" s="25"/>
      <c r="E1028" s="24"/>
      <c r="F1028" s="26"/>
      <c r="G1028" s="24"/>
      <c r="H1028" s="27"/>
      <c r="I1028" s="27"/>
      <c r="J1028" s="28"/>
      <c r="K1028" s="30"/>
    </row>
    <row r="1029" spans="2:11" ht="17.25" customHeight="1" x14ac:dyDescent="0.25">
      <c r="B1029" s="29"/>
      <c r="C1029" s="24"/>
      <c r="D1029" s="25"/>
      <c r="E1029" s="24"/>
      <c r="F1029" s="26"/>
      <c r="G1029" s="24"/>
      <c r="H1029" s="27"/>
      <c r="I1029" s="27"/>
      <c r="J1029" s="28"/>
      <c r="K1029" s="30"/>
    </row>
    <row r="1030" spans="2:11" ht="17.25" customHeight="1" x14ac:dyDescent="0.25">
      <c r="B1030" s="29"/>
      <c r="C1030" s="24"/>
      <c r="D1030" s="25"/>
      <c r="E1030" s="24"/>
      <c r="F1030" s="26"/>
      <c r="G1030" s="24"/>
      <c r="H1030" s="27"/>
      <c r="I1030" s="27"/>
      <c r="J1030" s="28"/>
      <c r="K1030" s="30"/>
    </row>
    <row r="1031" spans="2:11" ht="17.25" customHeight="1" x14ac:dyDescent="0.25">
      <c r="B1031" s="29"/>
      <c r="C1031" s="24"/>
      <c r="D1031" s="25"/>
      <c r="E1031" s="24"/>
      <c r="F1031" s="26"/>
      <c r="G1031" s="24"/>
      <c r="H1031" s="27"/>
      <c r="I1031" s="27"/>
      <c r="J1031" s="28"/>
      <c r="K1031" s="30"/>
    </row>
    <row r="1032" spans="2:11" ht="17.25" customHeight="1" x14ac:dyDescent="0.25">
      <c r="B1032" s="29"/>
      <c r="C1032" s="24"/>
      <c r="D1032" s="25"/>
      <c r="E1032" s="24"/>
      <c r="F1032" s="26"/>
      <c r="G1032" s="24"/>
      <c r="H1032" s="27"/>
      <c r="I1032" s="27"/>
      <c r="J1032" s="28"/>
      <c r="K1032" s="30"/>
    </row>
    <row r="1033" spans="2:11" ht="17.25" customHeight="1" x14ac:dyDescent="0.25">
      <c r="B1033" s="29"/>
      <c r="C1033" s="24"/>
      <c r="D1033" s="25"/>
      <c r="E1033" s="24"/>
      <c r="F1033" s="26"/>
      <c r="G1033" s="24"/>
      <c r="H1033" s="27"/>
      <c r="I1033" s="27"/>
      <c r="J1033" s="28"/>
      <c r="K1033" s="30"/>
    </row>
    <row r="1034" spans="2:11" ht="17.25" customHeight="1" x14ac:dyDescent="0.25">
      <c r="B1034" s="29"/>
      <c r="C1034" s="24"/>
      <c r="D1034" s="25"/>
      <c r="E1034" s="24"/>
      <c r="F1034" s="26"/>
      <c r="G1034" s="24"/>
      <c r="H1034" s="27"/>
      <c r="I1034" s="27"/>
      <c r="J1034" s="28"/>
      <c r="K1034" s="30"/>
    </row>
    <row r="1035" spans="2:11" ht="17.25" customHeight="1" x14ac:dyDescent="0.25">
      <c r="B1035" s="29"/>
      <c r="C1035" s="24"/>
      <c r="D1035" s="25"/>
      <c r="E1035" s="24"/>
      <c r="F1035" s="26"/>
      <c r="G1035" s="24"/>
      <c r="H1035" s="27"/>
      <c r="I1035" s="27"/>
      <c r="J1035" s="28"/>
      <c r="K1035" s="30"/>
    </row>
    <row r="1036" spans="2:11" ht="17.25" customHeight="1" x14ac:dyDescent="0.25">
      <c r="B1036" s="29"/>
      <c r="C1036" s="24"/>
      <c r="D1036" s="25"/>
      <c r="E1036" s="24"/>
      <c r="F1036" s="26"/>
      <c r="G1036" s="24"/>
      <c r="H1036" s="27"/>
      <c r="I1036" s="27"/>
      <c r="J1036" s="28"/>
      <c r="K1036" s="30"/>
    </row>
    <row r="1037" spans="2:11" ht="17.25" customHeight="1" x14ac:dyDescent="0.25">
      <c r="B1037" s="29"/>
      <c r="C1037" s="24"/>
      <c r="D1037" s="25"/>
      <c r="E1037" s="24"/>
      <c r="F1037" s="26"/>
      <c r="G1037" s="24"/>
      <c r="H1037" s="27"/>
      <c r="I1037" s="27"/>
      <c r="J1037" s="28"/>
      <c r="K1037" s="30"/>
    </row>
    <row r="1038" spans="2:11" ht="17.25" customHeight="1" x14ac:dyDescent="0.25">
      <c r="B1038" s="29"/>
      <c r="C1038" s="24"/>
      <c r="D1038" s="25"/>
      <c r="E1038" s="24"/>
      <c r="F1038" s="26"/>
      <c r="G1038" s="24"/>
      <c r="H1038" s="27"/>
      <c r="I1038" s="27"/>
      <c r="J1038" s="28"/>
      <c r="K1038" s="30"/>
    </row>
    <row r="1039" spans="2:11" ht="17.25" customHeight="1" x14ac:dyDescent="0.25">
      <c r="B1039" s="29"/>
      <c r="C1039" s="24"/>
      <c r="D1039" s="25"/>
      <c r="E1039" s="24"/>
      <c r="F1039" s="26"/>
      <c r="G1039" s="24"/>
      <c r="H1039" s="27"/>
      <c r="I1039" s="27"/>
      <c r="J1039" s="28"/>
      <c r="K1039" s="30"/>
    </row>
    <row r="1040" spans="2:11" ht="17.25" customHeight="1" x14ac:dyDescent="0.25">
      <c r="B1040" s="29"/>
      <c r="C1040" s="24"/>
      <c r="D1040" s="25"/>
      <c r="E1040" s="24"/>
      <c r="F1040" s="26"/>
      <c r="G1040" s="24"/>
      <c r="H1040" s="27"/>
      <c r="I1040" s="27"/>
      <c r="J1040" s="28"/>
      <c r="K1040" s="30"/>
    </row>
    <row r="1041" spans="2:11" ht="17.25" customHeight="1" x14ac:dyDescent="0.25">
      <c r="B1041" s="29"/>
      <c r="C1041" s="24"/>
      <c r="D1041" s="25"/>
      <c r="E1041" s="24"/>
      <c r="F1041" s="26"/>
      <c r="G1041" s="24"/>
      <c r="H1041" s="27"/>
      <c r="I1041" s="27"/>
      <c r="J1041" s="28"/>
      <c r="K1041" s="30"/>
    </row>
    <row r="1042" spans="2:11" ht="17.25" customHeight="1" x14ac:dyDescent="0.25">
      <c r="B1042" s="29"/>
      <c r="C1042" s="24"/>
      <c r="D1042" s="25"/>
      <c r="E1042" s="24"/>
      <c r="F1042" s="26"/>
      <c r="G1042" s="24"/>
      <c r="H1042" s="27"/>
      <c r="I1042" s="27"/>
      <c r="J1042" s="28"/>
      <c r="K1042" s="30"/>
    </row>
    <row r="1043" spans="2:11" ht="17.25" customHeight="1" x14ac:dyDescent="0.25">
      <c r="B1043" s="29"/>
      <c r="C1043" s="24"/>
      <c r="D1043" s="25"/>
      <c r="E1043" s="24"/>
      <c r="F1043" s="26"/>
      <c r="G1043" s="24"/>
      <c r="H1043" s="27"/>
      <c r="I1043" s="27"/>
      <c r="J1043" s="28"/>
      <c r="K1043" s="30"/>
    </row>
    <row r="1044" spans="2:11" ht="17.25" customHeight="1" x14ac:dyDescent="0.25">
      <c r="B1044" s="29"/>
      <c r="C1044" s="24"/>
      <c r="D1044" s="25"/>
      <c r="E1044" s="24"/>
      <c r="F1044" s="26"/>
      <c r="G1044" s="24"/>
      <c r="H1044" s="27"/>
      <c r="I1044" s="27"/>
      <c r="J1044" s="28"/>
      <c r="K1044" s="30"/>
    </row>
    <row r="1045" spans="2:11" ht="17.25" customHeight="1" x14ac:dyDescent="0.25">
      <c r="B1045" s="29"/>
      <c r="C1045" s="24"/>
      <c r="D1045" s="25"/>
      <c r="E1045" s="24"/>
      <c r="F1045" s="26"/>
      <c r="G1045" s="24"/>
      <c r="H1045" s="27"/>
      <c r="I1045" s="27"/>
      <c r="J1045" s="28"/>
      <c r="K1045" s="30"/>
    </row>
    <row r="1046" spans="2:11" ht="17.25" customHeight="1" x14ac:dyDescent="0.25">
      <c r="B1046" s="29"/>
      <c r="C1046" s="24"/>
      <c r="D1046" s="25"/>
      <c r="E1046" s="24"/>
      <c r="F1046" s="26"/>
      <c r="G1046" s="24"/>
      <c r="H1046" s="27"/>
      <c r="I1046" s="27"/>
      <c r="J1046" s="28"/>
      <c r="K1046" s="30"/>
    </row>
    <row r="1047" spans="2:11" ht="17.25" customHeight="1" x14ac:dyDescent="0.25">
      <c r="B1047" s="29"/>
      <c r="C1047" s="24"/>
      <c r="D1047" s="25"/>
      <c r="E1047" s="24"/>
      <c r="F1047" s="26"/>
      <c r="G1047" s="24"/>
      <c r="H1047" s="27"/>
      <c r="I1047" s="27"/>
      <c r="J1047" s="28"/>
      <c r="K1047" s="30"/>
    </row>
    <row r="1048" spans="2:11" ht="17.25" customHeight="1" x14ac:dyDescent="0.25">
      <c r="B1048" s="29"/>
      <c r="C1048" s="24"/>
      <c r="D1048" s="25"/>
      <c r="E1048" s="24"/>
      <c r="F1048" s="26"/>
      <c r="G1048" s="24"/>
      <c r="H1048" s="27"/>
      <c r="I1048" s="27"/>
      <c r="J1048" s="28"/>
      <c r="K1048" s="30"/>
    </row>
    <row r="1049" spans="2:11" ht="17.25" customHeight="1" x14ac:dyDescent="0.25">
      <c r="B1049" s="29"/>
      <c r="C1049" s="24"/>
      <c r="D1049" s="25"/>
      <c r="E1049" s="24"/>
      <c r="F1049" s="26"/>
      <c r="G1049" s="24"/>
      <c r="H1049" s="27"/>
      <c r="I1049" s="27"/>
      <c r="J1049" s="28"/>
      <c r="K1049" s="30"/>
    </row>
    <row r="1050" spans="2:11" ht="17.25" customHeight="1" x14ac:dyDescent="0.25">
      <c r="B1050" s="29"/>
      <c r="C1050" s="24"/>
      <c r="D1050" s="25"/>
      <c r="E1050" s="24"/>
      <c r="F1050" s="26"/>
      <c r="G1050" s="24"/>
      <c r="H1050" s="27"/>
      <c r="I1050" s="27"/>
      <c r="J1050" s="28"/>
      <c r="K1050" s="30"/>
    </row>
    <row r="1051" spans="2:11" ht="17.25" customHeight="1" x14ac:dyDescent="0.25">
      <c r="B1051" s="29"/>
      <c r="C1051" s="24"/>
      <c r="D1051" s="25"/>
      <c r="E1051" s="24"/>
      <c r="F1051" s="26"/>
      <c r="G1051" s="24"/>
      <c r="H1051" s="27"/>
      <c r="I1051" s="27"/>
      <c r="J1051" s="28"/>
      <c r="K1051" s="30"/>
    </row>
    <row r="1052" spans="2:11" ht="17.25" customHeight="1" x14ac:dyDescent="0.25">
      <c r="B1052" s="29"/>
      <c r="C1052" s="24"/>
      <c r="D1052" s="25"/>
      <c r="E1052" s="24"/>
      <c r="F1052" s="26"/>
      <c r="G1052" s="24"/>
      <c r="H1052" s="27"/>
      <c r="I1052" s="27"/>
      <c r="J1052" s="28"/>
      <c r="K1052" s="30"/>
    </row>
    <row r="1053" spans="2:11" ht="17.25" customHeight="1" x14ac:dyDescent="0.25">
      <c r="B1053" s="29"/>
      <c r="C1053" s="24"/>
      <c r="D1053" s="25"/>
      <c r="E1053" s="24"/>
      <c r="F1053" s="26"/>
      <c r="G1053" s="24"/>
      <c r="H1053" s="27"/>
      <c r="I1053" s="27"/>
      <c r="J1053" s="28"/>
      <c r="K1053" s="30"/>
    </row>
    <row r="1054" spans="2:11" ht="17.25" customHeight="1" x14ac:dyDescent="0.25">
      <c r="B1054" s="29"/>
      <c r="C1054" s="24"/>
      <c r="D1054" s="25"/>
      <c r="E1054" s="24"/>
      <c r="F1054" s="26"/>
      <c r="G1054" s="24"/>
      <c r="H1054" s="27"/>
      <c r="I1054" s="27"/>
      <c r="J1054" s="28"/>
      <c r="K1054" s="30"/>
    </row>
    <row r="1055" spans="2:11" ht="17.25" customHeight="1" x14ac:dyDescent="0.25">
      <c r="B1055" s="29"/>
      <c r="C1055" s="24"/>
      <c r="D1055" s="25"/>
      <c r="E1055" s="24"/>
      <c r="F1055" s="26"/>
      <c r="G1055" s="24"/>
      <c r="H1055" s="27"/>
      <c r="I1055" s="27"/>
      <c r="J1055" s="28"/>
      <c r="K1055" s="30"/>
    </row>
    <row r="1056" spans="2:11" ht="17.25" customHeight="1" x14ac:dyDescent="0.25">
      <c r="B1056" s="29"/>
      <c r="C1056" s="24"/>
      <c r="D1056" s="25"/>
      <c r="E1056" s="24"/>
      <c r="F1056" s="26"/>
      <c r="G1056" s="24"/>
      <c r="H1056" s="27"/>
      <c r="I1056" s="27"/>
      <c r="J1056" s="28"/>
      <c r="K1056" s="30"/>
    </row>
    <row r="1057" spans="2:11" ht="17.25" customHeight="1" x14ac:dyDescent="0.25">
      <c r="B1057" s="29"/>
      <c r="C1057" s="24"/>
      <c r="D1057" s="25"/>
      <c r="E1057" s="24"/>
      <c r="F1057" s="26"/>
      <c r="G1057" s="24"/>
      <c r="H1057" s="27"/>
      <c r="I1057" s="27"/>
      <c r="J1057" s="28"/>
      <c r="K1057" s="30"/>
    </row>
    <row r="1058" spans="2:11" ht="17.25" customHeight="1" x14ac:dyDescent="0.25">
      <c r="B1058" s="29"/>
      <c r="C1058" s="24"/>
      <c r="D1058" s="25"/>
      <c r="E1058" s="24"/>
      <c r="F1058" s="26"/>
      <c r="G1058" s="24"/>
      <c r="H1058" s="27"/>
      <c r="I1058" s="27"/>
      <c r="J1058" s="28"/>
      <c r="K1058" s="30"/>
    </row>
    <row r="1059" spans="2:11" ht="17.25" customHeight="1" x14ac:dyDescent="0.25">
      <c r="B1059" s="29"/>
      <c r="C1059" s="24"/>
      <c r="D1059" s="25"/>
      <c r="E1059" s="24"/>
      <c r="F1059" s="26"/>
      <c r="G1059" s="24"/>
      <c r="H1059" s="27"/>
      <c r="I1059" s="27"/>
      <c r="J1059" s="28"/>
      <c r="K1059" s="30"/>
    </row>
    <row r="1060" spans="2:11" ht="17.25" customHeight="1" x14ac:dyDescent="0.25">
      <c r="B1060" s="29"/>
      <c r="C1060" s="24"/>
      <c r="D1060" s="25"/>
      <c r="E1060" s="24"/>
      <c r="F1060" s="26"/>
      <c r="G1060" s="24"/>
      <c r="H1060" s="27"/>
      <c r="I1060" s="27"/>
      <c r="J1060" s="28"/>
      <c r="K1060" s="30"/>
    </row>
    <row r="1061" spans="2:11" ht="17.25" customHeight="1" x14ac:dyDescent="0.25">
      <c r="B1061" s="29"/>
      <c r="C1061" s="24"/>
      <c r="D1061" s="25"/>
      <c r="E1061" s="24"/>
      <c r="F1061" s="26"/>
      <c r="G1061" s="24"/>
      <c r="H1061" s="27"/>
      <c r="I1061" s="27"/>
      <c r="J1061" s="28"/>
      <c r="K1061" s="30"/>
    </row>
    <row r="1062" spans="2:11" ht="17.25" customHeight="1" x14ac:dyDescent="0.25">
      <c r="B1062" s="29"/>
      <c r="C1062" s="24"/>
      <c r="D1062" s="25"/>
      <c r="E1062" s="24"/>
      <c r="F1062" s="26"/>
      <c r="G1062" s="24"/>
      <c r="H1062" s="27"/>
      <c r="I1062" s="27"/>
      <c r="J1062" s="28"/>
      <c r="K1062" s="30"/>
    </row>
    <row r="1063" spans="2:11" ht="17.25" customHeight="1" x14ac:dyDescent="0.25">
      <c r="B1063" s="29"/>
      <c r="C1063" s="24"/>
      <c r="D1063" s="25"/>
      <c r="E1063" s="24"/>
      <c r="F1063" s="26"/>
      <c r="G1063" s="24"/>
      <c r="H1063" s="27"/>
      <c r="I1063" s="27"/>
      <c r="J1063" s="28"/>
      <c r="K1063" s="30"/>
    </row>
    <row r="1064" spans="2:11" ht="17.25" customHeight="1" x14ac:dyDescent="0.25">
      <c r="B1064" s="29"/>
      <c r="C1064" s="24"/>
      <c r="D1064" s="25"/>
      <c r="E1064" s="24"/>
      <c r="F1064" s="26"/>
      <c r="G1064" s="24"/>
      <c r="H1064" s="27"/>
      <c r="I1064" s="27"/>
      <c r="J1064" s="28"/>
      <c r="K1064" s="30"/>
    </row>
    <row r="1065" spans="2:11" ht="17.25" customHeight="1" x14ac:dyDescent="0.25">
      <c r="B1065" s="29"/>
      <c r="C1065" s="24"/>
      <c r="D1065" s="25"/>
      <c r="E1065" s="24"/>
      <c r="F1065" s="26"/>
      <c r="G1065" s="24"/>
      <c r="H1065" s="27"/>
      <c r="I1065" s="27"/>
      <c r="J1065" s="28"/>
      <c r="K1065" s="30"/>
    </row>
    <row r="1066" spans="2:11" ht="17.25" customHeight="1" x14ac:dyDescent="0.25">
      <c r="B1066" s="29"/>
      <c r="C1066" s="24"/>
      <c r="D1066" s="25"/>
      <c r="E1066" s="24"/>
      <c r="F1066" s="26"/>
      <c r="G1066" s="24"/>
      <c r="H1066" s="27"/>
      <c r="I1066" s="27"/>
      <c r="J1066" s="28"/>
      <c r="K1066" s="30"/>
    </row>
    <row r="1067" spans="2:11" ht="17.25" customHeight="1" x14ac:dyDescent="0.25">
      <c r="B1067" s="29"/>
      <c r="C1067" s="24"/>
      <c r="D1067" s="25"/>
      <c r="E1067" s="24"/>
      <c r="F1067" s="26"/>
      <c r="G1067" s="24"/>
      <c r="H1067" s="27"/>
      <c r="I1067" s="27"/>
      <c r="J1067" s="28"/>
      <c r="K1067" s="30"/>
    </row>
    <row r="1068" spans="2:11" ht="17.25" customHeight="1" x14ac:dyDescent="0.25">
      <c r="B1068" s="29"/>
      <c r="C1068" s="24"/>
      <c r="D1068" s="25"/>
      <c r="E1068" s="24"/>
      <c r="F1068" s="26"/>
      <c r="G1068" s="24"/>
      <c r="H1068" s="27"/>
      <c r="I1068" s="27"/>
      <c r="J1068" s="28"/>
      <c r="K1068" s="30"/>
    </row>
    <row r="1069" spans="2:11" ht="17.25" customHeight="1" x14ac:dyDescent="0.25">
      <c r="B1069" s="29"/>
      <c r="C1069" s="24"/>
      <c r="D1069" s="25"/>
      <c r="E1069" s="24"/>
      <c r="F1069" s="26"/>
      <c r="G1069" s="24"/>
      <c r="H1069" s="27"/>
      <c r="I1069" s="27"/>
      <c r="J1069" s="28"/>
      <c r="K1069" s="30"/>
    </row>
    <row r="1070" spans="2:11" ht="17.25" customHeight="1" x14ac:dyDescent="0.25">
      <c r="B1070" s="29"/>
      <c r="C1070" s="24"/>
      <c r="D1070" s="25"/>
      <c r="E1070" s="24"/>
      <c r="F1070" s="26"/>
      <c r="G1070" s="24"/>
      <c r="H1070" s="27"/>
      <c r="I1070" s="27"/>
      <c r="J1070" s="28"/>
      <c r="K1070" s="30"/>
    </row>
    <row r="1071" spans="2:11" ht="17.25" customHeight="1" x14ac:dyDescent="0.25">
      <c r="B1071" s="29"/>
      <c r="C1071" s="24"/>
      <c r="D1071" s="25"/>
      <c r="E1071" s="24"/>
      <c r="F1071" s="26"/>
      <c r="G1071" s="24"/>
      <c r="H1071" s="27"/>
      <c r="I1071" s="27"/>
      <c r="J1071" s="28"/>
      <c r="K1071" s="30"/>
    </row>
    <row r="1072" spans="2:11" ht="17.25" customHeight="1" x14ac:dyDescent="0.25">
      <c r="B1072" s="29"/>
      <c r="C1072" s="24"/>
      <c r="D1072" s="25"/>
      <c r="E1072" s="24"/>
      <c r="F1072" s="26"/>
      <c r="G1072" s="24"/>
      <c r="H1072" s="27"/>
      <c r="I1072" s="27"/>
      <c r="J1072" s="28"/>
      <c r="K1072" s="30"/>
    </row>
    <row r="1073" spans="2:11" ht="17.25" customHeight="1" x14ac:dyDescent="0.25">
      <c r="B1073" s="29"/>
      <c r="C1073" s="24"/>
      <c r="D1073" s="25"/>
      <c r="E1073" s="24"/>
      <c r="F1073" s="26"/>
      <c r="G1073" s="24"/>
      <c r="H1073" s="27"/>
      <c r="I1073" s="27"/>
      <c r="J1073" s="28"/>
      <c r="K1073" s="30"/>
    </row>
    <row r="1074" spans="2:11" ht="17.25" customHeight="1" x14ac:dyDescent="0.25">
      <c r="B1074" s="29"/>
      <c r="C1074" s="24"/>
      <c r="D1074" s="25"/>
      <c r="E1074" s="24"/>
      <c r="F1074" s="26"/>
      <c r="G1074" s="24"/>
      <c r="H1074" s="27"/>
      <c r="I1074" s="27"/>
      <c r="J1074" s="28"/>
      <c r="K1074" s="30"/>
    </row>
    <row r="1075" spans="2:11" ht="17.25" customHeight="1" x14ac:dyDescent="0.25">
      <c r="B1075" s="29"/>
      <c r="C1075" s="24"/>
      <c r="D1075" s="25"/>
      <c r="E1075" s="24"/>
      <c r="F1075" s="26"/>
      <c r="G1075" s="24"/>
      <c r="H1075" s="27"/>
      <c r="I1075" s="27"/>
      <c r="J1075" s="28"/>
      <c r="K1075" s="30"/>
    </row>
    <row r="1076" spans="2:11" ht="17.25" customHeight="1" x14ac:dyDescent="0.25">
      <c r="B1076" s="29"/>
      <c r="C1076" s="24"/>
      <c r="D1076" s="25"/>
      <c r="E1076" s="24"/>
      <c r="F1076" s="26"/>
      <c r="G1076" s="24"/>
      <c r="H1076" s="27"/>
      <c r="I1076" s="27"/>
      <c r="J1076" s="28"/>
      <c r="K1076" s="30"/>
    </row>
    <row r="1077" spans="2:11" ht="17.25" customHeight="1" x14ac:dyDescent="0.25">
      <c r="B1077" s="29"/>
      <c r="C1077" s="24"/>
      <c r="D1077" s="25"/>
      <c r="E1077" s="24"/>
      <c r="F1077" s="26"/>
      <c r="G1077" s="24"/>
      <c r="H1077" s="27"/>
      <c r="I1077" s="27"/>
      <c r="J1077" s="28"/>
      <c r="K1077" s="30"/>
    </row>
    <row r="1078" spans="2:11" ht="17.25" customHeight="1" x14ac:dyDescent="0.25">
      <c r="B1078" s="29"/>
      <c r="C1078" s="24"/>
      <c r="D1078" s="25"/>
      <c r="E1078" s="24"/>
      <c r="F1078" s="26"/>
      <c r="G1078" s="24"/>
      <c r="H1078" s="27"/>
      <c r="I1078" s="27"/>
      <c r="J1078" s="28"/>
      <c r="K1078" s="30"/>
    </row>
    <row r="1079" spans="2:11" ht="17.25" customHeight="1" x14ac:dyDescent="0.25">
      <c r="B1079" s="29"/>
      <c r="C1079" s="24"/>
      <c r="D1079" s="25"/>
      <c r="E1079" s="24"/>
      <c r="F1079" s="26"/>
      <c r="G1079" s="24"/>
      <c r="H1079" s="27"/>
      <c r="I1079" s="27"/>
      <c r="J1079" s="28"/>
      <c r="K1079" s="30"/>
    </row>
    <row r="1080" spans="2:11" ht="17.25" customHeight="1" x14ac:dyDescent="0.25">
      <c r="B1080" s="29"/>
      <c r="C1080" s="24"/>
      <c r="D1080" s="25"/>
      <c r="E1080" s="24"/>
      <c r="F1080" s="26"/>
      <c r="G1080" s="24"/>
      <c r="H1080" s="27"/>
      <c r="I1080" s="27"/>
      <c r="J1080" s="28"/>
      <c r="K1080" s="30"/>
    </row>
    <row r="1081" spans="2:11" ht="17.25" customHeight="1" x14ac:dyDescent="0.25">
      <c r="B1081" s="29"/>
      <c r="C1081" s="24"/>
      <c r="D1081" s="25"/>
      <c r="E1081" s="24"/>
      <c r="F1081" s="26"/>
      <c r="G1081" s="24"/>
      <c r="H1081" s="27"/>
      <c r="I1081" s="27"/>
      <c r="J1081" s="28"/>
      <c r="K1081" s="30"/>
    </row>
    <row r="1082" spans="2:11" ht="17.25" customHeight="1" x14ac:dyDescent="0.25">
      <c r="B1082" s="29"/>
      <c r="C1082" s="24"/>
      <c r="D1082" s="25"/>
      <c r="E1082" s="24"/>
      <c r="F1082" s="26"/>
      <c r="G1082" s="24"/>
      <c r="H1082" s="27"/>
      <c r="I1082" s="27"/>
      <c r="J1082" s="28"/>
      <c r="K1082" s="30"/>
    </row>
    <row r="1083" spans="2:11" ht="17.25" customHeight="1" x14ac:dyDescent="0.25">
      <c r="B1083" s="29"/>
      <c r="C1083" s="24"/>
      <c r="D1083" s="25"/>
      <c r="E1083" s="24"/>
      <c r="F1083" s="26"/>
      <c r="G1083" s="24"/>
      <c r="H1083" s="27"/>
      <c r="I1083" s="27"/>
      <c r="J1083" s="28"/>
      <c r="K1083" s="30"/>
    </row>
    <row r="1084" spans="2:11" ht="17.25" customHeight="1" x14ac:dyDescent="0.25">
      <c r="B1084" s="29"/>
      <c r="C1084" s="24"/>
      <c r="D1084" s="25"/>
      <c r="E1084" s="24"/>
      <c r="F1084" s="26"/>
      <c r="G1084" s="24"/>
      <c r="H1084" s="27"/>
      <c r="I1084" s="27"/>
      <c r="J1084" s="28"/>
      <c r="K1084" s="30"/>
    </row>
    <row r="1085" spans="2:11" ht="17.25" customHeight="1" x14ac:dyDescent="0.25">
      <c r="B1085" s="29"/>
      <c r="C1085" s="24"/>
      <c r="D1085" s="25"/>
      <c r="E1085" s="24"/>
      <c r="F1085" s="26"/>
      <c r="G1085" s="24"/>
      <c r="H1085" s="27"/>
      <c r="I1085" s="27"/>
      <c r="J1085" s="28"/>
      <c r="K1085" s="30"/>
    </row>
    <row r="1086" spans="2:11" ht="17.25" customHeight="1" x14ac:dyDescent="0.25">
      <c r="B1086" s="29"/>
      <c r="C1086" s="24"/>
      <c r="D1086" s="25"/>
      <c r="E1086" s="24"/>
      <c r="F1086" s="26"/>
      <c r="G1086" s="24"/>
      <c r="H1086" s="27"/>
      <c r="I1086" s="27"/>
      <c r="J1086" s="28"/>
      <c r="K1086" s="30"/>
    </row>
    <row r="1087" spans="2:11" ht="17.25" customHeight="1" x14ac:dyDescent="0.25">
      <c r="B1087" s="29"/>
      <c r="C1087" s="24"/>
      <c r="D1087" s="25"/>
      <c r="E1087" s="24"/>
      <c r="F1087" s="26"/>
      <c r="G1087" s="24"/>
      <c r="H1087" s="27"/>
      <c r="I1087" s="27"/>
      <c r="J1087" s="28"/>
      <c r="K1087" s="30"/>
    </row>
    <row r="1088" spans="2:11" ht="17.25" customHeight="1" x14ac:dyDescent="0.25">
      <c r="B1088" s="29"/>
      <c r="C1088" s="24"/>
      <c r="D1088" s="25"/>
      <c r="E1088" s="24"/>
      <c r="F1088" s="26"/>
      <c r="G1088" s="24"/>
      <c r="H1088" s="27"/>
      <c r="I1088" s="27"/>
      <c r="J1088" s="28"/>
      <c r="K1088" s="30"/>
    </row>
    <row r="1089" spans="2:11" ht="17.25" customHeight="1" x14ac:dyDescent="0.25">
      <c r="B1089" s="29"/>
      <c r="C1089" s="24"/>
      <c r="D1089" s="25"/>
      <c r="E1089" s="24"/>
      <c r="F1089" s="26"/>
      <c r="G1089" s="24"/>
      <c r="H1089" s="27"/>
      <c r="I1089" s="27"/>
      <c r="J1089" s="28"/>
      <c r="K1089" s="30"/>
    </row>
    <row r="1090" spans="2:11" ht="17.25" customHeight="1" x14ac:dyDescent="0.25">
      <c r="B1090" s="29"/>
      <c r="C1090" s="24"/>
      <c r="D1090" s="25"/>
      <c r="E1090" s="24"/>
      <c r="F1090" s="26"/>
      <c r="G1090" s="24"/>
      <c r="H1090" s="27"/>
      <c r="I1090" s="27"/>
      <c r="J1090" s="28"/>
      <c r="K1090" s="30"/>
    </row>
    <row r="1091" spans="2:11" ht="17.25" customHeight="1" x14ac:dyDescent="0.25">
      <c r="B1091" s="29"/>
      <c r="C1091" s="24"/>
      <c r="D1091" s="25"/>
      <c r="E1091" s="24"/>
      <c r="F1091" s="26"/>
      <c r="G1091" s="24"/>
      <c r="H1091" s="27"/>
      <c r="I1091" s="27"/>
      <c r="J1091" s="28"/>
      <c r="K1091" s="30"/>
    </row>
    <row r="1092" spans="2:11" ht="17.25" customHeight="1" x14ac:dyDescent="0.25">
      <c r="B1092" s="29"/>
      <c r="C1092" s="24"/>
      <c r="D1092" s="25"/>
      <c r="E1092" s="24"/>
      <c r="F1092" s="26"/>
      <c r="G1092" s="24"/>
      <c r="H1092" s="27"/>
      <c r="I1092" s="27"/>
      <c r="J1092" s="28"/>
      <c r="K1092" s="30"/>
    </row>
    <row r="1093" spans="2:11" ht="17.25" customHeight="1" x14ac:dyDescent="0.25">
      <c r="B1093" s="29"/>
      <c r="C1093" s="24"/>
      <c r="D1093" s="25"/>
      <c r="E1093" s="24"/>
      <c r="F1093" s="26"/>
      <c r="G1093" s="24"/>
      <c r="H1093" s="27"/>
      <c r="I1093" s="27"/>
      <c r="J1093" s="28"/>
      <c r="K1093" s="30"/>
    </row>
    <row r="1094" spans="2:11" ht="17.25" customHeight="1" x14ac:dyDescent="0.25">
      <c r="B1094" s="29"/>
      <c r="C1094" s="24"/>
      <c r="D1094" s="25"/>
      <c r="E1094" s="24"/>
      <c r="F1094" s="26"/>
      <c r="G1094" s="24"/>
      <c r="H1094" s="27"/>
      <c r="I1094" s="27"/>
      <c r="J1094" s="28"/>
      <c r="K1094" s="30"/>
    </row>
    <row r="1095" spans="2:11" ht="17.25" customHeight="1" x14ac:dyDescent="0.25">
      <c r="B1095" s="29"/>
      <c r="C1095" s="24"/>
      <c r="D1095" s="25"/>
      <c r="E1095" s="24"/>
      <c r="F1095" s="26"/>
      <c r="G1095" s="24"/>
      <c r="H1095" s="27"/>
      <c r="I1095" s="27"/>
      <c r="J1095" s="28"/>
      <c r="K1095" s="30"/>
    </row>
    <row r="1096" spans="2:11" ht="17.25" customHeight="1" x14ac:dyDescent="0.25">
      <c r="B1096" s="29"/>
      <c r="C1096" s="24"/>
      <c r="D1096" s="25"/>
      <c r="E1096" s="24"/>
      <c r="F1096" s="26"/>
      <c r="G1096" s="24"/>
      <c r="H1096" s="27"/>
      <c r="I1096" s="27"/>
      <c r="J1096" s="28"/>
      <c r="K1096" s="30"/>
    </row>
    <row r="1097" spans="2:11" ht="17.25" customHeight="1" x14ac:dyDescent="0.25">
      <c r="B1097" s="29"/>
      <c r="C1097" s="24"/>
      <c r="D1097" s="25"/>
      <c r="E1097" s="24"/>
      <c r="F1097" s="26"/>
      <c r="G1097" s="24"/>
      <c r="H1097" s="27"/>
      <c r="I1097" s="27"/>
      <c r="J1097" s="28"/>
      <c r="K1097" s="30"/>
    </row>
    <row r="1098" spans="2:11" ht="17.25" customHeight="1" x14ac:dyDescent="0.25">
      <c r="B1098" s="29"/>
      <c r="C1098" s="24"/>
      <c r="D1098" s="25"/>
      <c r="E1098" s="24"/>
      <c r="F1098" s="26"/>
      <c r="G1098" s="24"/>
      <c r="H1098" s="27"/>
      <c r="I1098" s="27"/>
      <c r="J1098" s="28"/>
      <c r="K1098" s="30"/>
    </row>
    <row r="1099" spans="2:11" ht="17.25" customHeight="1" x14ac:dyDescent="0.25">
      <c r="B1099" s="29"/>
      <c r="C1099" s="24"/>
      <c r="D1099" s="25"/>
      <c r="E1099" s="24"/>
      <c r="F1099" s="26"/>
      <c r="G1099" s="24"/>
      <c r="H1099" s="27"/>
      <c r="I1099" s="27"/>
      <c r="J1099" s="28"/>
      <c r="K1099" s="30"/>
    </row>
    <row r="1100" spans="2:11" ht="17.25" customHeight="1" x14ac:dyDescent="0.25">
      <c r="B1100" s="29"/>
      <c r="C1100" s="24"/>
      <c r="D1100" s="25"/>
      <c r="E1100" s="24"/>
      <c r="F1100" s="26"/>
      <c r="G1100" s="24"/>
      <c r="H1100" s="27"/>
      <c r="I1100" s="27"/>
      <c r="J1100" s="28"/>
      <c r="K1100" s="30"/>
    </row>
    <row r="1101" spans="2:11" ht="17.25" customHeight="1" x14ac:dyDescent="0.25">
      <c r="B1101" s="29"/>
      <c r="C1101" s="24"/>
      <c r="D1101" s="25"/>
      <c r="E1101" s="24"/>
      <c r="F1101" s="26"/>
      <c r="G1101" s="24"/>
      <c r="H1101" s="27"/>
      <c r="I1101" s="27"/>
      <c r="J1101" s="28"/>
      <c r="K1101" s="30"/>
    </row>
    <row r="1102" spans="2:11" ht="17.25" customHeight="1" x14ac:dyDescent="0.25">
      <c r="B1102" s="29"/>
      <c r="C1102" s="24"/>
      <c r="D1102" s="25"/>
      <c r="E1102" s="24"/>
      <c r="F1102" s="26"/>
      <c r="G1102" s="24"/>
      <c r="H1102" s="27"/>
      <c r="I1102" s="27"/>
      <c r="J1102" s="28"/>
      <c r="K1102" s="30"/>
    </row>
    <row r="1103" spans="2:11" ht="17.25" customHeight="1" x14ac:dyDescent="0.25">
      <c r="B1103" s="29"/>
      <c r="C1103" s="24"/>
      <c r="D1103" s="25"/>
      <c r="E1103" s="24"/>
      <c r="F1103" s="26"/>
      <c r="G1103" s="24"/>
      <c r="H1103" s="27"/>
      <c r="I1103" s="27"/>
      <c r="J1103" s="28"/>
      <c r="K1103" s="30"/>
    </row>
    <row r="1104" spans="2:11" ht="17.25" customHeight="1" x14ac:dyDescent="0.25">
      <c r="B1104" s="29"/>
      <c r="C1104" s="24"/>
      <c r="D1104" s="25"/>
      <c r="E1104" s="24"/>
      <c r="F1104" s="26"/>
      <c r="G1104" s="24"/>
      <c r="H1104" s="27"/>
      <c r="I1104" s="27"/>
      <c r="J1104" s="28"/>
      <c r="K1104" s="30"/>
    </row>
    <row r="1105" spans="2:11" ht="17.25" customHeight="1" x14ac:dyDescent="0.25">
      <c r="B1105" s="29"/>
      <c r="C1105" s="24"/>
      <c r="D1105" s="25"/>
      <c r="E1105" s="24"/>
      <c r="F1105" s="26"/>
      <c r="G1105" s="24"/>
      <c r="H1105" s="27"/>
      <c r="I1105" s="27"/>
      <c r="J1105" s="28"/>
      <c r="K1105" s="30"/>
    </row>
    <row r="1106" spans="2:11" ht="17.25" customHeight="1" x14ac:dyDescent="0.25">
      <c r="B1106" s="29"/>
      <c r="C1106" s="24"/>
      <c r="D1106" s="25"/>
      <c r="E1106" s="24"/>
      <c r="F1106" s="26"/>
      <c r="G1106" s="24"/>
      <c r="H1106" s="27"/>
      <c r="I1106" s="27"/>
      <c r="J1106" s="28"/>
      <c r="K1106" s="30"/>
    </row>
    <row r="1107" spans="2:11" ht="17.25" customHeight="1" x14ac:dyDescent="0.25">
      <c r="B1107" s="29"/>
      <c r="C1107" s="24"/>
      <c r="D1107" s="25"/>
      <c r="E1107" s="24"/>
      <c r="F1107" s="26"/>
      <c r="G1107" s="24"/>
      <c r="H1107" s="27"/>
      <c r="I1107" s="27"/>
      <c r="J1107" s="28"/>
      <c r="K1107" s="30"/>
    </row>
    <row r="1108" spans="2:11" ht="17.25" customHeight="1" x14ac:dyDescent="0.25">
      <c r="B1108" s="29"/>
      <c r="C1108" s="24"/>
      <c r="D1108" s="25"/>
      <c r="E1108" s="24"/>
      <c r="F1108" s="26"/>
      <c r="G1108" s="24"/>
      <c r="H1108" s="27"/>
      <c r="I1108" s="27"/>
      <c r="J1108" s="28"/>
      <c r="K1108" s="30"/>
    </row>
    <row r="1109" spans="2:11" ht="17.25" customHeight="1" x14ac:dyDescent="0.25">
      <c r="B1109" s="29"/>
      <c r="C1109" s="24"/>
      <c r="D1109" s="25"/>
      <c r="E1109" s="24"/>
      <c r="F1109" s="26"/>
      <c r="G1109" s="24"/>
      <c r="H1109" s="27"/>
      <c r="I1109" s="27"/>
      <c r="J1109" s="28"/>
      <c r="K1109" s="30"/>
    </row>
    <row r="1110" spans="2:11" ht="17.25" customHeight="1" x14ac:dyDescent="0.25">
      <c r="B1110" s="29"/>
      <c r="C1110" s="24"/>
      <c r="D1110" s="25"/>
      <c r="E1110" s="24"/>
      <c r="F1110" s="26"/>
      <c r="G1110" s="24"/>
      <c r="H1110" s="27"/>
      <c r="I1110" s="27"/>
      <c r="J1110" s="28"/>
      <c r="K1110" s="30"/>
    </row>
    <row r="1111" spans="2:11" ht="17.25" customHeight="1" x14ac:dyDescent="0.25">
      <c r="B1111" s="29"/>
      <c r="C1111" s="24"/>
      <c r="D1111" s="25"/>
      <c r="E1111" s="24"/>
      <c r="F1111" s="26"/>
      <c r="G1111" s="24"/>
      <c r="H1111" s="27"/>
      <c r="I1111" s="27"/>
      <c r="J1111" s="28"/>
      <c r="K1111" s="30"/>
    </row>
    <row r="1112" spans="2:11" ht="17.25" customHeight="1" x14ac:dyDescent="0.25">
      <c r="B1112" s="29"/>
      <c r="C1112" s="24"/>
      <c r="D1112" s="25"/>
      <c r="E1112" s="24"/>
      <c r="F1112" s="26"/>
      <c r="G1112" s="24"/>
      <c r="H1112" s="27"/>
      <c r="I1112" s="27"/>
      <c r="J1112" s="28"/>
      <c r="K1112" s="30"/>
    </row>
    <row r="1113" spans="2:11" ht="17.25" customHeight="1" x14ac:dyDescent="0.25">
      <c r="B1113" s="29"/>
      <c r="C1113" s="24"/>
      <c r="D1113" s="25"/>
      <c r="E1113" s="24"/>
      <c r="F1113" s="26"/>
      <c r="G1113" s="24"/>
      <c r="H1113" s="27"/>
      <c r="I1113" s="27"/>
      <c r="J1113" s="28"/>
      <c r="K1113" s="30"/>
    </row>
    <row r="1114" spans="2:11" ht="17.25" customHeight="1" x14ac:dyDescent="0.25">
      <c r="B1114" s="29"/>
      <c r="C1114" s="24"/>
      <c r="D1114" s="25"/>
      <c r="E1114" s="24"/>
      <c r="F1114" s="26"/>
      <c r="G1114" s="24"/>
      <c r="H1114" s="27"/>
      <c r="I1114" s="27"/>
      <c r="J1114" s="28"/>
      <c r="K1114" s="30"/>
    </row>
    <row r="1115" spans="2:11" ht="17.25" customHeight="1" x14ac:dyDescent="0.25">
      <c r="B1115" s="29"/>
      <c r="C1115" s="24"/>
      <c r="D1115" s="25"/>
      <c r="E1115" s="24"/>
      <c r="F1115" s="26"/>
      <c r="G1115" s="24"/>
      <c r="H1115" s="27"/>
      <c r="I1115" s="27"/>
      <c r="J1115" s="28"/>
      <c r="K1115" s="30"/>
    </row>
    <row r="1116" spans="2:11" ht="17.25" customHeight="1" x14ac:dyDescent="0.25">
      <c r="B1116" s="29"/>
      <c r="C1116" s="24"/>
      <c r="D1116" s="25"/>
      <c r="E1116" s="24"/>
      <c r="F1116" s="26"/>
      <c r="G1116" s="24"/>
      <c r="H1116" s="27"/>
      <c r="I1116" s="27"/>
      <c r="J1116" s="28"/>
      <c r="K1116" s="30"/>
    </row>
    <row r="1117" spans="2:11" ht="17.25" customHeight="1" x14ac:dyDescent="0.25">
      <c r="B1117" s="29"/>
      <c r="C1117" s="24"/>
      <c r="D1117" s="25"/>
      <c r="E1117" s="24"/>
      <c r="F1117" s="26"/>
      <c r="G1117" s="24"/>
      <c r="H1117" s="27"/>
      <c r="I1117" s="27"/>
      <c r="J1117" s="28"/>
      <c r="K1117" s="30"/>
    </row>
    <row r="1118" spans="2:11" ht="17.25" customHeight="1" x14ac:dyDescent="0.25">
      <c r="B1118" s="29"/>
      <c r="C1118" s="24"/>
      <c r="D1118" s="25"/>
      <c r="E1118" s="24"/>
      <c r="F1118" s="26"/>
      <c r="G1118" s="24"/>
      <c r="H1118" s="27"/>
      <c r="I1118" s="27"/>
      <c r="J1118" s="28"/>
      <c r="K1118" s="30"/>
    </row>
    <row r="1119" spans="2:11" ht="17.25" customHeight="1" x14ac:dyDescent="0.25">
      <c r="B1119" s="29"/>
      <c r="C1119" s="24"/>
      <c r="D1119" s="25"/>
      <c r="E1119" s="24"/>
      <c r="F1119" s="26"/>
      <c r="G1119" s="24"/>
      <c r="H1119" s="27"/>
      <c r="I1119" s="27"/>
      <c r="J1119" s="28"/>
      <c r="K1119" s="30"/>
    </row>
    <row r="1120" spans="2:11" ht="17.25" customHeight="1" x14ac:dyDescent="0.25">
      <c r="B1120" s="29"/>
      <c r="C1120" s="24"/>
      <c r="D1120" s="25"/>
      <c r="E1120" s="24"/>
      <c r="F1120" s="26"/>
      <c r="G1120" s="24"/>
      <c r="H1120" s="27"/>
      <c r="I1120" s="27"/>
      <c r="J1120" s="28"/>
      <c r="K1120" s="30"/>
    </row>
    <row r="1121" spans="2:11" ht="17.25" customHeight="1" x14ac:dyDescent="0.25">
      <c r="B1121" s="29"/>
      <c r="C1121" s="24"/>
      <c r="D1121" s="25"/>
      <c r="E1121" s="24"/>
      <c r="F1121" s="26"/>
      <c r="G1121" s="24"/>
      <c r="H1121" s="27"/>
      <c r="I1121" s="27"/>
      <c r="J1121" s="28"/>
      <c r="K1121" s="30"/>
    </row>
    <row r="1122" spans="2:11" ht="17.25" customHeight="1" x14ac:dyDescent="0.25">
      <c r="B1122" s="29"/>
      <c r="C1122" s="24"/>
      <c r="D1122" s="25"/>
      <c r="E1122" s="24"/>
      <c r="F1122" s="26"/>
      <c r="G1122" s="24"/>
      <c r="H1122" s="27"/>
      <c r="I1122" s="27"/>
      <c r="J1122" s="28"/>
      <c r="K1122" s="30"/>
    </row>
    <row r="1123" spans="2:11" ht="17.25" customHeight="1" x14ac:dyDescent="0.25">
      <c r="B1123" s="29"/>
      <c r="C1123" s="24"/>
      <c r="D1123" s="25"/>
      <c r="E1123" s="24"/>
      <c r="F1123" s="26"/>
      <c r="G1123" s="24"/>
      <c r="H1123" s="27"/>
      <c r="I1123" s="27"/>
      <c r="J1123" s="28"/>
      <c r="K1123" s="30"/>
    </row>
    <row r="1124" spans="2:11" ht="17.25" customHeight="1" x14ac:dyDescent="0.25">
      <c r="B1124" s="29"/>
      <c r="C1124" s="24"/>
      <c r="D1124" s="25"/>
      <c r="E1124" s="24"/>
      <c r="F1124" s="26"/>
      <c r="G1124" s="24"/>
      <c r="H1124" s="27"/>
      <c r="I1124" s="27"/>
      <c r="J1124" s="28"/>
      <c r="K1124" s="30"/>
    </row>
    <row r="1125" spans="2:11" ht="17.25" customHeight="1" x14ac:dyDescent="0.25">
      <c r="B1125" s="29"/>
      <c r="C1125" s="24"/>
      <c r="D1125" s="25"/>
      <c r="E1125" s="24"/>
      <c r="F1125" s="26"/>
      <c r="G1125" s="24"/>
      <c r="H1125" s="27"/>
      <c r="I1125" s="27"/>
      <c r="J1125" s="28"/>
      <c r="K1125" s="30"/>
    </row>
    <row r="1126" spans="2:11" ht="17.25" customHeight="1" x14ac:dyDescent="0.25">
      <c r="B1126" s="29"/>
      <c r="C1126" s="24"/>
      <c r="D1126" s="25"/>
      <c r="E1126" s="24"/>
      <c r="F1126" s="26"/>
      <c r="G1126" s="24"/>
      <c r="H1126" s="27"/>
      <c r="I1126" s="27"/>
      <c r="J1126" s="28"/>
      <c r="K1126" s="30"/>
    </row>
    <row r="1127" spans="2:11" ht="17.25" customHeight="1" x14ac:dyDescent="0.25">
      <c r="B1127" s="29"/>
      <c r="C1127" s="24"/>
      <c r="D1127" s="25"/>
      <c r="E1127" s="24"/>
      <c r="F1127" s="26"/>
      <c r="G1127" s="24"/>
      <c r="H1127" s="27"/>
      <c r="I1127" s="27"/>
      <c r="J1127" s="28"/>
      <c r="K1127" s="30"/>
    </row>
    <row r="1128" spans="2:11" ht="17.25" customHeight="1" x14ac:dyDescent="0.25">
      <c r="B1128" s="29"/>
      <c r="C1128" s="24"/>
      <c r="D1128" s="25"/>
      <c r="E1128" s="24"/>
      <c r="F1128" s="26"/>
      <c r="G1128" s="24"/>
      <c r="H1128" s="27"/>
      <c r="I1128" s="27"/>
      <c r="J1128" s="28"/>
      <c r="K1128" s="30"/>
    </row>
    <row r="1129" spans="2:11" ht="17.25" customHeight="1" x14ac:dyDescent="0.25">
      <c r="B1129" s="29"/>
      <c r="C1129" s="24"/>
      <c r="D1129" s="25"/>
      <c r="E1129" s="24"/>
      <c r="F1129" s="26"/>
      <c r="G1129" s="24"/>
      <c r="H1129" s="27"/>
      <c r="I1129" s="27"/>
      <c r="J1129" s="28"/>
      <c r="K1129" s="30"/>
    </row>
    <row r="1130" spans="2:11" ht="17.25" customHeight="1" x14ac:dyDescent="0.25">
      <c r="B1130" s="29"/>
      <c r="C1130" s="24"/>
      <c r="D1130" s="25"/>
      <c r="E1130" s="24"/>
      <c r="F1130" s="26"/>
      <c r="G1130" s="24"/>
      <c r="H1130" s="27"/>
      <c r="I1130" s="27"/>
      <c r="J1130" s="28"/>
      <c r="K1130" s="30"/>
    </row>
    <row r="1131" spans="2:11" ht="17.25" customHeight="1" x14ac:dyDescent="0.25">
      <c r="B1131" s="29"/>
      <c r="C1131" s="24"/>
      <c r="D1131" s="25"/>
      <c r="E1131" s="24"/>
      <c r="F1131" s="26"/>
      <c r="G1131" s="24"/>
      <c r="H1131" s="27"/>
      <c r="I1131" s="27"/>
      <c r="J1131" s="28"/>
      <c r="K1131" s="30"/>
    </row>
    <row r="1132" spans="2:11" ht="17.25" customHeight="1" x14ac:dyDescent="0.25">
      <c r="B1132" s="29"/>
      <c r="C1132" s="24"/>
      <c r="D1132" s="25"/>
      <c r="E1132" s="24"/>
      <c r="F1132" s="26"/>
      <c r="G1132" s="24"/>
      <c r="H1132" s="27"/>
      <c r="I1132" s="27"/>
      <c r="J1132" s="28"/>
      <c r="K1132" s="30"/>
    </row>
    <row r="1133" spans="2:11" ht="17.25" customHeight="1" x14ac:dyDescent="0.25">
      <c r="B1133" s="29"/>
      <c r="C1133" s="24"/>
      <c r="D1133" s="25"/>
      <c r="E1133" s="24"/>
      <c r="F1133" s="26"/>
      <c r="G1133" s="24"/>
      <c r="H1133" s="27"/>
      <c r="I1133" s="27"/>
      <c r="J1133" s="28"/>
      <c r="K1133" s="30"/>
    </row>
    <row r="1134" spans="2:11" ht="17.25" customHeight="1" x14ac:dyDescent="0.25">
      <c r="B1134" s="29"/>
      <c r="C1134" s="24"/>
      <c r="D1134" s="25"/>
      <c r="E1134" s="24"/>
      <c r="F1134" s="26"/>
      <c r="G1134" s="24"/>
      <c r="H1134" s="27"/>
      <c r="I1134" s="27"/>
      <c r="J1134" s="28"/>
      <c r="K1134" s="30"/>
    </row>
    <row r="1135" spans="2:11" ht="17.25" customHeight="1" x14ac:dyDescent="0.25">
      <c r="B1135" s="29"/>
      <c r="C1135" s="24"/>
      <c r="D1135" s="25"/>
      <c r="E1135" s="24"/>
      <c r="F1135" s="26"/>
      <c r="G1135" s="24"/>
      <c r="H1135" s="27"/>
      <c r="I1135" s="27"/>
      <c r="J1135" s="28"/>
      <c r="K1135" s="30"/>
    </row>
    <row r="1136" spans="2:11" ht="17.25" customHeight="1" x14ac:dyDescent="0.25">
      <c r="B1136" s="29"/>
      <c r="C1136" s="24"/>
      <c r="D1136" s="25"/>
      <c r="E1136" s="24"/>
      <c r="F1136" s="26"/>
      <c r="G1136" s="24"/>
      <c r="H1136" s="27"/>
      <c r="I1136" s="27"/>
      <c r="J1136" s="28"/>
      <c r="K1136" s="30"/>
    </row>
    <row r="1137" spans="2:11" ht="17.25" customHeight="1" x14ac:dyDescent="0.25">
      <c r="B1137" s="29"/>
      <c r="C1137" s="24"/>
      <c r="D1137" s="25"/>
      <c r="E1137" s="24"/>
      <c r="F1137" s="26"/>
      <c r="G1137" s="24"/>
      <c r="H1137" s="27"/>
      <c r="I1137" s="27"/>
      <c r="J1137" s="28"/>
      <c r="K1137" s="30"/>
    </row>
    <row r="1138" spans="2:11" ht="17.25" customHeight="1" x14ac:dyDescent="0.25">
      <c r="B1138" s="29"/>
      <c r="C1138" s="24"/>
      <c r="D1138" s="25"/>
      <c r="E1138" s="24"/>
      <c r="F1138" s="26"/>
      <c r="G1138" s="24"/>
      <c r="H1138" s="27"/>
      <c r="I1138" s="27"/>
      <c r="J1138" s="28"/>
      <c r="K1138" s="30"/>
    </row>
    <row r="1139" spans="2:11" ht="17.25" customHeight="1" x14ac:dyDescent="0.25">
      <c r="B1139" s="29"/>
      <c r="C1139" s="24"/>
      <c r="D1139" s="25"/>
      <c r="E1139" s="24"/>
      <c r="F1139" s="26"/>
      <c r="G1139" s="24"/>
      <c r="H1139" s="27"/>
      <c r="I1139" s="27"/>
      <c r="J1139" s="28"/>
      <c r="K1139" s="30"/>
    </row>
    <row r="1140" spans="2:11" ht="17.25" customHeight="1" x14ac:dyDescent="0.25">
      <c r="B1140" s="29"/>
      <c r="C1140" s="24"/>
      <c r="D1140" s="25"/>
      <c r="E1140" s="24"/>
      <c r="F1140" s="26"/>
      <c r="G1140" s="24"/>
      <c r="H1140" s="27"/>
      <c r="I1140" s="27"/>
      <c r="J1140" s="28"/>
      <c r="K1140" s="30"/>
    </row>
    <row r="1141" spans="2:11" ht="17.25" customHeight="1" x14ac:dyDescent="0.25">
      <c r="B1141" s="29"/>
      <c r="C1141" s="24"/>
      <c r="D1141" s="25"/>
      <c r="E1141" s="24"/>
      <c r="F1141" s="26"/>
      <c r="G1141" s="24"/>
      <c r="H1141" s="27"/>
      <c r="I1141" s="27"/>
      <c r="J1141" s="28"/>
      <c r="K1141" s="30"/>
    </row>
    <row r="1142" spans="2:11" ht="17.25" customHeight="1" x14ac:dyDescent="0.25">
      <c r="B1142" s="29"/>
      <c r="C1142" s="24"/>
      <c r="D1142" s="25"/>
      <c r="E1142" s="24"/>
      <c r="F1142" s="26"/>
      <c r="G1142" s="24"/>
      <c r="H1142" s="27"/>
      <c r="I1142" s="27"/>
      <c r="J1142" s="28"/>
      <c r="K1142" s="30"/>
    </row>
    <row r="1143" spans="2:11" ht="17.25" customHeight="1" x14ac:dyDescent="0.25">
      <c r="B1143" s="29"/>
      <c r="C1143" s="24"/>
      <c r="D1143" s="25"/>
      <c r="E1143" s="24"/>
      <c r="F1143" s="26"/>
      <c r="G1143" s="24"/>
      <c r="H1143" s="27"/>
      <c r="I1143" s="27"/>
      <c r="J1143" s="28"/>
      <c r="K1143" s="30"/>
    </row>
    <row r="1144" spans="2:11" ht="17.25" customHeight="1" x14ac:dyDescent="0.25">
      <c r="B1144" s="29"/>
      <c r="C1144" s="24"/>
      <c r="D1144" s="25"/>
      <c r="E1144" s="24"/>
      <c r="F1144" s="26"/>
      <c r="G1144" s="24"/>
      <c r="H1144" s="27"/>
      <c r="I1144" s="27"/>
      <c r="J1144" s="28"/>
      <c r="K1144" s="30"/>
    </row>
    <row r="1145" spans="2:11" ht="17.25" customHeight="1" x14ac:dyDescent="0.25">
      <c r="B1145" s="29"/>
      <c r="C1145" s="24"/>
      <c r="D1145" s="25"/>
      <c r="E1145" s="24"/>
      <c r="F1145" s="26"/>
      <c r="G1145" s="24"/>
      <c r="H1145" s="27"/>
      <c r="I1145" s="27"/>
      <c r="J1145" s="28"/>
      <c r="K1145" s="30"/>
    </row>
    <row r="1146" spans="2:11" ht="17.25" customHeight="1" x14ac:dyDescent="0.25">
      <c r="B1146" s="29"/>
      <c r="C1146" s="24"/>
      <c r="D1146" s="25"/>
      <c r="E1146" s="24"/>
      <c r="F1146" s="26"/>
      <c r="G1146" s="24"/>
      <c r="H1146" s="27"/>
      <c r="I1146" s="27"/>
      <c r="J1146" s="28"/>
      <c r="K1146" s="30"/>
    </row>
    <row r="1147" spans="2:11" ht="17.25" customHeight="1" x14ac:dyDescent="0.25">
      <c r="B1147" s="29"/>
      <c r="C1147" s="24"/>
      <c r="D1147" s="25"/>
      <c r="E1147" s="24"/>
      <c r="F1147" s="26"/>
      <c r="G1147" s="24"/>
      <c r="H1147" s="27"/>
      <c r="I1147" s="27"/>
      <c r="J1147" s="28"/>
      <c r="K1147" s="30"/>
    </row>
    <row r="1148" spans="2:11" ht="17.25" customHeight="1" x14ac:dyDescent="0.25">
      <c r="B1148" s="29"/>
      <c r="C1148" s="24"/>
      <c r="D1148" s="25"/>
      <c r="E1148" s="24"/>
      <c r="F1148" s="26"/>
      <c r="G1148" s="24"/>
      <c r="H1148" s="27"/>
      <c r="I1148" s="27"/>
      <c r="J1148" s="28"/>
      <c r="K1148" s="30"/>
    </row>
    <row r="1149" spans="2:11" ht="17.25" customHeight="1" x14ac:dyDescent="0.25">
      <c r="B1149" s="29"/>
      <c r="C1149" s="24"/>
      <c r="D1149" s="25"/>
      <c r="E1149" s="24"/>
      <c r="F1149" s="26"/>
      <c r="G1149" s="24"/>
      <c r="H1149" s="27"/>
      <c r="I1149" s="27"/>
      <c r="J1149" s="28"/>
      <c r="K1149" s="30"/>
    </row>
    <row r="1150" spans="2:11" ht="17.25" customHeight="1" x14ac:dyDescent="0.25">
      <c r="B1150" s="29"/>
      <c r="C1150" s="24"/>
      <c r="D1150" s="25"/>
      <c r="E1150" s="24"/>
      <c r="F1150" s="26"/>
      <c r="G1150" s="24"/>
      <c r="H1150" s="27"/>
      <c r="I1150" s="27"/>
      <c r="J1150" s="28"/>
      <c r="K1150" s="30"/>
    </row>
    <row r="1151" spans="2:11" ht="17.25" customHeight="1" x14ac:dyDescent="0.25">
      <c r="B1151" s="29"/>
      <c r="C1151" s="24"/>
      <c r="D1151" s="25"/>
      <c r="E1151" s="24"/>
      <c r="F1151" s="26"/>
      <c r="G1151" s="24"/>
      <c r="H1151" s="27"/>
      <c r="I1151" s="27"/>
      <c r="J1151" s="28"/>
      <c r="K1151" s="30"/>
    </row>
    <row r="1152" spans="2:11" ht="17.25" customHeight="1" x14ac:dyDescent="0.25">
      <c r="B1152" s="29"/>
      <c r="C1152" s="24"/>
      <c r="D1152" s="25"/>
      <c r="E1152" s="24"/>
      <c r="F1152" s="26"/>
      <c r="G1152" s="24"/>
      <c r="H1152" s="27"/>
      <c r="I1152" s="27"/>
      <c r="J1152" s="28"/>
      <c r="K1152" s="30"/>
    </row>
    <row r="1153" spans="2:11" ht="17.25" customHeight="1" x14ac:dyDescent="0.25">
      <c r="B1153" s="29"/>
      <c r="C1153" s="24"/>
      <c r="D1153" s="25"/>
      <c r="E1153" s="24"/>
      <c r="F1153" s="26"/>
      <c r="G1153" s="24"/>
      <c r="H1153" s="27"/>
      <c r="I1153" s="27"/>
      <c r="J1153" s="28"/>
      <c r="K1153" s="30"/>
    </row>
    <row r="1154" spans="2:11" ht="17.25" customHeight="1" x14ac:dyDescent="0.25">
      <c r="B1154" s="29"/>
      <c r="C1154" s="24"/>
      <c r="D1154" s="25"/>
      <c r="E1154" s="24"/>
      <c r="F1154" s="26"/>
      <c r="G1154" s="24"/>
      <c r="H1154" s="27"/>
      <c r="I1154" s="27"/>
      <c r="J1154" s="28"/>
      <c r="K1154" s="30"/>
    </row>
    <row r="1155" spans="2:11" ht="17.25" customHeight="1" x14ac:dyDescent="0.25">
      <c r="B1155" s="29"/>
      <c r="C1155" s="24"/>
      <c r="D1155" s="25"/>
      <c r="E1155" s="24"/>
      <c r="F1155" s="26"/>
      <c r="G1155" s="24"/>
      <c r="H1155" s="27"/>
      <c r="I1155" s="27"/>
      <c r="J1155" s="28"/>
      <c r="K1155" s="30"/>
    </row>
    <row r="1156" spans="2:11" ht="17.25" customHeight="1" x14ac:dyDescent="0.25">
      <c r="B1156" s="29"/>
      <c r="C1156" s="24"/>
      <c r="D1156" s="25"/>
      <c r="E1156" s="24"/>
      <c r="F1156" s="26"/>
      <c r="G1156" s="24"/>
      <c r="H1156" s="27"/>
      <c r="I1156" s="27"/>
      <c r="J1156" s="28"/>
      <c r="K1156" s="30"/>
    </row>
    <row r="1157" spans="2:11" ht="17.25" customHeight="1" x14ac:dyDescent="0.25">
      <c r="B1157" s="29"/>
      <c r="C1157" s="24"/>
      <c r="D1157" s="25"/>
      <c r="E1157" s="24"/>
      <c r="F1157" s="26"/>
      <c r="G1157" s="24"/>
      <c r="H1157" s="27"/>
      <c r="I1157" s="27"/>
      <c r="J1157" s="28"/>
      <c r="K1157" s="30"/>
    </row>
    <row r="1158" spans="2:11" ht="17.25" customHeight="1" x14ac:dyDescent="0.25">
      <c r="B1158" s="29"/>
      <c r="C1158" s="24"/>
      <c r="D1158" s="25"/>
      <c r="E1158" s="24"/>
      <c r="F1158" s="26"/>
      <c r="G1158" s="24"/>
      <c r="H1158" s="27"/>
      <c r="I1158" s="27"/>
      <c r="J1158" s="28"/>
      <c r="K1158" s="30"/>
    </row>
    <row r="1159" spans="2:11" ht="17.25" customHeight="1" x14ac:dyDescent="0.25">
      <c r="B1159" s="29"/>
      <c r="C1159" s="24"/>
      <c r="D1159" s="25"/>
      <c r="E1159" s="24"/>
      <c r="F1159" s="26"/>
      <c r="G1159" s="24"/>
      <c r="H1159" s="27"/>
      <c r="I1159" s="27"/>
      <c r="J1159" s="28"/>
      <c r="K1159" s="30"/>
    </row>
    <row r="1160" spans="2:11" ht="17.25" customHeight="1" x14ac:dyDescent="0.25">
      <c r="B1160" s="29"/>
      <c r="C1160" s="24"/>
      <c r="D1160" s="25"/>
      <c r="E1160" s="24"/>
      <c r="F1160" s="26"/>
      <c r="G1160" s="24"/>
      <c r="H1160" s="27"/>
      <c r="I1160" s="27"/>
      <c r="J1160" s="28"/>
      <c r="K1160" s="30"/>
    </row>
    <row r="1161" spans="2:11" ht="17.25" customHeight="1" x14ac:dyDescent="0.25">
      <c r="B1161" s="29"/>
      <c r="C1161" s="24"/>
      <c r="D1161" s="25"/>
      <c r="E1161" s="24"/>
      <c r="F1161" s="26"/>
      <c r="G1161" s="24"/>
      <c r="H1161" s="27"/>
      <c r="I1161" s="27"/>
      <c r="J1161" s="28"/>
      <c r="K1161" s="30"/>
    </row>
    <row r="1162" spans="2:11" ht="17.25" customHeight="1" x14ac:dyDescent="0.25">
      <c r="B1162" s="29"/>
      <c r="C1162" s="24"/>
      <c r="D1162" s="25"/>
      <c r="E1162" s="24"/>
      <c r="F1162" s="26"/>
      <c r="G1162" s="24"/>
      <c r="H1162" s="27"/>
      <c r="I1162" s="27"/>
      <c r="J1162" s="28"/>
      <c r="K1162" s="30"/>
    </row>
    <row r="1163" spans="2:11" ht="17.25" customHeight="1" x14ac:dyDescent="0.25">
      <c r="B1163" s="29"/>
      <c r="C1163" s="24"/>
      <c r="D1163" s="25"/>
      <c r="E1163" s="24"/>
      <c r="F1163" s="26"/>
      <c r="G1163" s="24"/>
      <c r="H1163" s="27"/>
      <c r="I1163" s="27"/>
      <c r="J1163" s="28"/>
      <c r="K1163" s="30"/>
    </row>
    <row r="1164" spans="2:11" ht="17.25" customHeight="1" x14ac:dyDescent="0.25">
      <c r="B1164" s="29"/>
      <c r="C1164" s="24"/>
      <c r="D1164" s="25"/>
      <c r="E1164" s="24"/>
      <c r="F1164" s="26"/>
      <c r="G1164" s="24"/>
      <c r="H1164" s="27"/>
      <c r="I1164" s="27"/>
      <c r="J1164" s="28"/>
      <c r="K1164" s="30"/>
    </row>
    <row r="1165" spans="2:11" ht="17.25" customHeight="1" x14ac:dyDescent="0.25">
      <c r="B1165" s="29"/>
      <c r="C1165" s="24"/>
      <c r="D1165" s="25"/>
      <c r="E1165" s="24"/>
      <c r="F1165" s="26"/>
      <c r="G1165" s="24"/>
      <c r="H1165" s="27"/>
      <c r="I1165" s="27"/>
      <c r="J1165" s="28"/>
      <c r="K1165" s="30"/>
    </row>
    <row r="1166" spans="2:11" ht="17.25" customHeight="1" x14ac:dyDescent="0.25">
      <c r="B1166" s="29"/>
      <c r="C1166" s="24"/>
      <c r="D1166" s="25"/>
      <c r="E1166" s="24"/>
      <c r="F1166" s="26"/>
      <c r="G1166" s="24"/>
      <c r="H1166" s="27"/>
      <c r="I1166" s="27"/>
      <c r="J1166" s="28"/>
      <c r="K1166" s="30"/>
    </row>
    <row r="1167" spans="2:11" ht="17.25" customHeight="1" x14ac:dyDescent="0.25">
      <c r="B1167" s="29"/>
      <c r="C1167" s="24"/>
      <c r="D1167" s="25"/>
      <c r="E1167" s="24"/>
      <c r="F1167" s="26"/>
      <c r="G1167" s="24"/>
      <c r="H1167" s="27"/>
      <c r="I1167" s="27"/>
      <c r="J1167" s="28"/>
      <c r="K1167" s="30"/>
    </row>
    <row r="1168" spans="2:11" ht="17.25" customHeight="1" x14ac:dyDescent="0.25">
      <c r="B1168" s="29"/>
      <c r="C1168" s="24"/>
      <c r="D1168" s="25"/>
      <c r="E1168" s="24"/>
      <c r="F1168" s="26"/>
      <c r="G1168" s="24"/>
      <c r="H1168" s="27"/>
      <c r="I1168" s="27"/>
      <c r="J1168" s="28"/>
      <c r="K1168" s="30"/>
    </row>
    <row r="1169" spans="2:11" ht="17.25" customHeight="1" x14ac:dyDescent="0.25">
      <c r="B1169" s="29"/>
      <c r="C1169" s="24"/>
      <c r="D1169" s="25"/>
      <c r="E1169" s="24"/>
      <c r="F1169" s="26"/>
      <c r="G1169" s="24"/>
      <c r="H1169" s="27"/>
      <c r="I1169" s="27"/>
      <c r="J1169" s="28"/>
      <c r="K1169" s="30"/>
    </row>
    <row r="1170" spans="2:11" ht="17.25" customHeight="1" x14ac:dyDescent="0.25">
      <c r="B1170" s="29"/>
      <c r="C1170" s="24"/>
      <c r="D1170" s="25"/>
      <c r="E1170" s="24"/>
      <c r="F1170" s="26"/>
      <c r="G1170" s="24"/>
      <c r="H1170" s="27"/>
      <c r="I1170" s="27"/>
      <c r="J1170" s="28"/>
      <c r="K1170" s="30"/>
    </row>
    <row r="1171" spans="2:11" ht="17.25" customHeight="1" x14ac:dyDescent="0.25">
      <c r="B1171" s="29"/>
      <c r="C1171" s="24"/>
      <c r="D1171" s="25"/>
      <c r="E1171" s="24"/>
      <c r="F1171" s="26"/>
      <c r="G1171" s="24"/>
      <c r="H1171" s="27"/>
      <c r="I1171" s="27"/>
      <c r="J1171" s="28"/>
      <c r="K1171" s="30"/>
    </row>
    <row r="1172" spans="2:11" ht="17.25" customHeight="1" x14ac:dyDescent="0.25">
      <c r="B1172" s="29"/>
      <c r="C1172" s="24"/>
      <c r="D1172" s="25"/>
      <c r="E1172" s="24"/>
      <c r="F1172" s="26"/>
      <c r="G1172" s="24"/>
      <c r="H1172" s="27"/>
      <c r="I1172" s="27"/>
      <c r="J1172" s="28"/>
      <c r="K1172" s="30"/>
    </row>
    <row r="1173" spans="2:11" ht="17.25" customHeight="1" x14ac:dyDescent="0.25">
      <c r="B1173" s="29"/>
      <c r="C1173" s="24"/>
      <c r="D1173" s="25"/>
      <c r="E1173" s="24"/>
      <c r="F1173" s="26"/>
      <c r="G1173" s="24"/>
      <c r="H1173" s="27"/>
      <c r="I1173" s="27"/>
      <c r="J1173" s="28"/>
      <c r="K1173" s="30"/>
    </row>
    <row r="1174" spans="2:11" ht="17.25" customHeight="1" x14ac:dyDescent="0.25">
      <c r="B1174" s="29"/>
      <c r="C1174" s="24"/>
      <c r="D1174" s="25"/>
      <c r="E1174" s="24"/>
      <c r="F1174" s="26"/>
      <c r="G1174" s="24"/>
      <c r="H1174" s="27"/>
      <c r="I1174" s="27"/>
      <c r="J1174" s="28"/>
      <c r="K1174" s="30"/>
    </row>
    <row r="1175" spans="2:11" ht="17.25" customHeight="1" x14ac:dyDescent="0.25">
      <c r="B1175" s="29"/>
      <c r="C1175" s="24"/>
      <c r="D1175" s="25"/>
      <c r="E1175" s="24"/>
      <c r="F1175" s="26"/>
      <c r="G1175" s="24"/>
      <c r="H1175" s="27"/>
      <c r="I1175" s="27"/>
      <c r="J1175" s="28"/>
      <c r="K1175" s="30"/>
    </row>
    <row r="1176" spans="2:11" ht="17.25" customHeight="1" x14ac:dyDescent="0.25">
      <c r="B1176" s="29"/>
      <c r="C1176" s="24"/>
      <c r="D1176" s="25"/>
      <c r="E1176" s="24"/>
      <c r="F1176" s="26"/>
      <c r="G1176" s="24"/>
      <c r="H1176" s="27"/>
      <c r="I1176" s="27"/>
      <c r="J1176" s="28"/>
      <c r="K1176" s="30"/>
    </row>
    <row r="1177" spans="2:11" ht="17.25" customHeight="1" x14ac:dyDescent="0.25">
      <c r="B1177" s="29"/>
      <c r="C1177" s="24"/>
      <c r="D1177" s="25"/>
      <c r="E1177" s="24"/>
      <c r="F1177" s="26"/>
      <c r="G1177" s="24"/>
      <c r="H1177" s="27"/>
      <c r="I1177" s="27"/>
      <c r="J1177" s="28"/>
      <c r="K1177" s="30"/>
    </row>
    <row r="1178" spans="2:11" ht="17.25" customHeight="1" x14ac:dyDescent="0.25">
      <c r="B1178" s="29"/>
      <c r="C1178" s="24"/>
      <c r="D1178" s="25"/>
      <c r="E1178" s="24"/>
      <c r="F1178" s="26"/>
      <c r="G1178" s="24"/>
      <c r="H1178" s="27"/>
      <c r="I1178" s="27"/>
      <c r="J1178" s="28"/>
      <c r="K1178" s="30"/>
    </row>
    <row r="1179" spans="2:11" ht="17.25" customHeight="1" x14ac:dyDescent="0.25">
      <c r="B1179" s="29"/>
      <c r="C1179" s="24"/>
      <c r="D1179" s="25"/>
      <c r="E1179" s="24"/>
      <c r="F1179" s="26"/>
      <c r="G1179" s="24"/>
      <c r="H1179" s="27"/>
      <c r="I1179" s="27"/>
      <c r="J1179" s="28"/>
      <c r="K1179" s="30"/>
    </row>
    <row r="1180" spans="2:11" ht="17.25" customHeight="1" x14ac:dyDescent="0.25">
      <c r="B1180" s="29"/>
      <c r="C1180" s="24"/>
      <c r="D1180" s="25"/>
      <c r="E1180" s="24"/>
      <c r="F1180" s="26"/>
      <c r="G1180" s="24"/>
      <c r="H1180" s="27"/>
      <c r="I1180" s="27"/>
      <c r="J1180" s="28"/>
      <c r="K1180" s="30"/>
    </row>
    <row r="1181" spans="2:11" ht="17.25" customHeight="1" x14ac:dyDescent="0.25">
      <c r="B1181" s="29"/>
      <c r="C1181" s="24"/>
      <c r="D1181" s="25"/>
      <c r="E1181" s="24"/>
      <c r="F1181" s="26"/>
      <c r="G1181" s="24"/>
      <c r="H1181" s="27"/>
      <c r="I1181" s="27"/>
      <c r="J1181" s="28"/>
      <c r="K1181" s="30"/>
    </row>
    <row r="1182" spans="2:11" ht="17.25" customHeight="1" x14ac:dyDescent="0.25">
      <c r="B1182" s="29"/>
      <c r="C1182" s="24"/>
      <c r="D1182" s="25"/>
      <c r="E1182" s="24"/>
      <c r="F1182" s="26"/>
      <c r="G1182" s="24"/>
      <c r="H1182" s="27"/>
      <c r="I1182" s="27"/>
      <c r="J1182" s="28"/>
      <c r="K1182" s="30"/>
    </row>
    <row r="1183" spans="2:11" ht="17.25" customHeight="1" x14ac:dyDescent="0.25">
      <c r="B1183" s="29"/>
      <c r="C1183" s="24"/>
      <c r="D1183" s="25"/>
      <c r="E1183" s="24"/>
      <c r="F1183" s="26"/>
      <c r="G1183" s="24"/>
      <c r="H1183" s="27"/>
      <c r="I1183" s="27"/>
      <c r="J1183" s="28"/>
      <c r="K1183" s="30"/>
    </row>
    <row r="1184" spans="2:11" ht="17.25" customHeight="1" x14ac:dyDescent="0.25">
      <c r="B1184" s="29"/>
      <c r="C1184" s="24"/>
      <c r="D1184" s="25"/>
      <c r="E1184" s="24"/>
      <c r="F1184" s="26"/>
      <c r="G1184" s="24"/>
      <c r="H1184" s="27"/>
      <c r="I1184" s="27"/>
      <c r="J1184" s="28"/>
      <c r="K1184" s="30"/>
    </row>
    <row r="1185" spans="2:11" ht="17.25" customHeight="1" x14ac:dyDescent="0.25">
      <c r="B1185" s="29"/>
      <c r="C1185" s="24"/>
      <c r="D1185" s="25"/>
      <c r="E1185" s="24"/>
      <c r="F1185" s="26"/>
      <c r="G1185" s="24"/>
      <c r="H1185" s="27"/>
      <c r="I1185" s="27"/>
      <c r="J1185" s="28"/>
      <c r="K1185" s="30"/>
    </row>
    <row r="1186" spans="2:11" ht="17.25" customHeight="1" x14ac:dyDescent="0.25">
      <c r="B1186" s="29"/>
      <c r="C1186" s="24"/>
      <c r="D1186" s="25"/>
      <c r="E1186" s="24"/>
      <c r="F1186" s="26"/>
      <c r="G1186" s="24"/>
      <c r="H1186" s="27"/>
      <c r="I1186" s="27"/>
      <c r="J1186" s="28"/>
      <c r="K1186" s="30"/>
    </row>
    <row r="1187" spans="2:11" ht="17.25" customHeight="1" x14ac:dyDescent="0.25">
      <c r="B1187" s="29"/>
      <c r="C1187" s="24"/>
      <c r="D1187" s="25"/>
      <c r="E1187" s="24"/>
      <c r="F1187" s="26"/>
      <c r="G1187" s="24"/>
      <c r="H1187" s="27"/>
      <c r="I1187" s="27"/>
      <c r="J1187" s="28"/>
      <c r="K1187" s="30"/>
    </row>
    <row r="1188" spans="2:11" ht="17.25" customHeight="1" x14ac:dyDescent="0.25">
      <c r="B1188" s="29"/>
      <c r="C1188" s="24"/>
      <c r="D1188" s="25"/>
      <c r="E1188" s="24"/>
      <c r="F1188" s="26"/>
      <c r="G1188" s="24"/>
      <c r="H1188" s="27"/>
      <c r="I1188" s="27"/>
      <c r="J1188" s="28"/>
      <c r="K1188" s="30"/>
    </row>
    <row r="1189" spans="2:11" ht="17.25" customHeight="1" x14ac:dyDescent="0.25">
      <c r="B1189" s="29"/>
      <c r="C1189" s="24"/>
      <c r="D1189" s="25"/>
      <c r="E1189" s="24"/>
      <c r="F1189" s="26"/>
      <c r="G1189" s="24"/>
      <c r="H1189" s="27"/>
      <c r="I1189" s="27"/>
      <c r="J1189" s="28"/>
      <c r="K1189" s="30"/>
    </row>
    <row r="1190" spans="2:11" ht="17.25" customHeight="1" x14ac:dyDescent="0.25">
      <c r="B1190" s="29"/>
      <c r="C1190" s="24"/>
      <c r="D1190" s="25"/>
      <c r="E1190" s="24"/>
      <c r="F1190" s="26"/>
      <c r="G1190" s="24"/>
      <c r="H1190" s="27"/>
      <c r="I1190" s="27"/>
      <c r="J1190" s="28"/>
      <c r="K1190" s="30"/>
    </row>
    <row r="1191" spans="2:11" ht="17.25" customHeight="1" x14ac:dyDescent="0.25">
      <c r="B1191" s="29"/>
      <c r="C1191" s="24"/>
      <c r="D1191" s="25"/>
      <c r="E1191" s="24"/>
      <c r="F1191" s="26"/>
      <c r="G1191" s="24"/>
      <c r="H1191" s="27"/>
      <c r="I1191" s="27"/>
      <c r="J1191" s="28"/>
      <c r="K1191" s="30"/>
    </row>
    <row r="1192" spans="2:11" ht="17.25" customHeight="1" x14ac:dyDescent="0.25">
      <c r="B1192" s="29"/>
      <c r="C1192" s="24"/>
      <c r="D1192" s="25"/>
      <c r="E1192" s="24"/>
      <c r="F1192" s="26"/>
      <c r="G1192" s="24"/>
      <c r="H1192" s="27"/>
      <c r="I1192" s="27"/>
      <c r="J1192" s="28"/>
      <c r="K1192" s="30"/>
    </row>
    <row r="1193" spans="2:11" ht="17.25" customHeight="1" x14ac:dyDescent="0.25">
      <c r="B1193" s="29"/>
      <c r="C1193" s="24"/>
      <c r="D1193" s="25"/>
      <c r="E1193" s="24"/>
      <c r="F1193" s="26"/>
      <c r="G1193" s="24"/>
      <c r="H1193" s="27"/>
      <c r="I1193" s="27"/>
      <c r="J1193" s="28"/>
      <c r="K1193" s="30"/>
    </row>
    <row r="1194" spans="2:11" ht="17.25" customHeight="1" x14ac:dyDescent="0.25">
      <c r="B1194" s="29"/>
      <c r="C1194" s="24"/>
      <c r="D1194" s="25"/>
      <c r="E1194" s="24"/>
      <c r="F1194" s="26"/>
      <c r="G1194" s="24"/>
      <c r="H1194" s="27"/>
      <c r="I1194" s="27"/>
      <c r="J1194" s="28"/>
      <c r="K1194" s="30"/>
    </row>
    <row r="1195" spans="2:11" ht="17.25" customHeight="1" x14ac:dyDescent="0.25">
      <c r="B1195" s="29"/>
      <c r="C1195" s="24"/>
      <c r="D1195" s="25"/>
      <c r="E1195" s="24"/>
      <c r="F1195" s="26"/>
      <c r="G1195" s="24"/>
      <c r="H1195" s="27"/>
      <c r="I1195" s="27"/>
      <c r="J1195" s="28"/>
      <c r="K1195" s="30"/>
    </row>
    <row r="1196" spans="2:11" ht="17.25" customHeight="1" x14ac:dyDescent="0.25">
      <c r="B1196" s="29"/>
      <c r="C1196" s="24"/>
      <c r="D1196" s="25"/>
      <c r="E1196" s="24"/>
      <c r="F1196" s="26"/>
      <c r="G1196" s="24"/>
      <c r="H1196" s="27"/>
      <c r="I1196" s="27"/>
      <c r="J1196" s="28"/>
      <c r="K1196" s="30"/>
    </row>
    <row r="1197" spans="2:11" ht="17.25" customHeight="1" x14ac:dyDescent="0.25">
      <c r="B1197" s="29"/>
      <c r="C1197" s="24"/>
      <c r="D1197" s="25"/>
      <c r="E1197" s="24"/>
      <c r="F1197" s="26"/>
      <c r="G1197" s="24"/>
      <c r="H1197" s="27"/>
      <c r="I1197" s="27"/>
      <c r="J1197" s="28"/>
      <c r="K1197" s="30"/>
    </row>
    <row r="1198" spans="2:11" ht="17.25" customHeight="1" x14ac:dyDescent="0.25">
      <c r="B1198" s="29"/>
      <c r="C1198" s="24"/>
      <c r="D1198" s="25"/>
      <c r="E1198" s="24"/>
      <c r="F1198" s="26"/>
      <c r="G1198" s="24"/>
      <c r="H1198" s="27"/>
      <c r="I1198" s="27"/>
      <c r="J1198" s="28"/>
      <c r="K1198" s="30"/>
    </row>
    <row r="1199" spans="2:11" ht="17.25" customHeight="1" x14ac:dyDescent="0.25">
      <c r="B1199" s="29"/>
      <c r="C1199" s="24"/>
      <c r="D1199" s="25"/>
      <c r="E1199" s="24"/>
      <c r="F1199" s="26"/>
      <c r="G1199" s="24"/>
      <c r="H1199" s="27"/>
      <c r="I1199" s="27"/>
      <c r="J1199" s="28"/>
      <c r="K1199" s="30"/>
    </row>
    <row r="1200" spans="2:11" ht="17.25" customHeight="1" x14ac:dyDescent="0.25">
      <c r="B1200" s="29"/>
      <c r="C1200" s="24"/>
      <c r="D1200" s="25"/>
      <c r="E1200" s="24"/>
      <c r="F1200" s="26"/>
      <c r="G1200" s="24"/>
      <c r="H1200" s="27"/>
      <c r="I1200" s="27"/>
      <c r="J1200" s="28"/>
      <c r="K1200" s="30"/>
    </row>
    <row r="1201" spans="2:11" ht="17.25" customHeight="1" x14ac:dyDescent="0.25">
      <c r="B1201" s="29"/>
      <c r="C1201" s="24"/>
      <c r="D1201" s="25"/>
      <c r="E1201" s="24"/>
      <c r="F1201" s="26"/>
      <c r="G1201" s="24"/>
      <c r="H1201" s="27"/>
      <c r="I1201" s="27"/>
      <c r="J1201" s="28"/>
      <c r="K1201" s="30"/>
    </row>
    <row r="1202" spans="2:11" ht="17.25" customHeight="1" x14ac:dyDescent="0.25">
      <c r="B1202" s="29"/>
      <c r="C1202" s="24"/>
      <c r="D1202" s="25"/>
      <c r="E1202" s="24"/>
      <c r="F1202" s="26"/>
      <c r="G1202" s="24"/>
      <c r="H1202" s="27"/>
      <c r="I1202" s="27"/>
      <c r="J1202" s="28"/>
      <c r="K1202" s="30"/>
    </row>
    <row r="1203" spans="2:11" ht="17.25" customHeight="1" x14ac:dyDescent="0.25">
      <c r="B1203" s="29"/>
      <c r="C1203" s="24"/>
      <c r="D1203" s="25"/>
      <c r="E1203" s="24"/>
      <c r="F1203" s="26"/>
      <c r="G1203" s="24"/>
      <c r="H1203" s="27"/>
      <c r="I1203" s="27"/>
      <c r="J1203" s="28"/>
      <c r="K1203" s="30"/>
    </row>
    <row r="1204" spans="2:11" ht="17.25" customHeight="1" x14ac:dyDescent="0.25">
      <c r="B1204" s="29"/>
      <c r="C1204" s="24"/>
      <c r="D1204" s="25"/>
      <c r="E1204" s="24"/>
      <c r="F1204" s="26"/>
      <c r="G1204" s="24"/>
      <c r="H1204" s="27"/>
      <c r="I1204" s="27"/>
      <c r="J1204" s="28"/>
      <c r="K1204" s="30"/>
    </row>
    <row r="1205" spans="2:11" ht="17.25" customHeight="1" x14ac:dyDescent="0.25">
      <c r="B1205" s="29"/>
      <c r="C1205" s="24"/>
      <c r="D1205" s="25"/>
      <c r="E1205" s="24"/>
      <c r="F1205" s="26"/>
      <c r="G1205" s="24"/>
      <c r="H1205" s="27"/>
      <c r="I1205" s="27"/>
      <c r="J1205" s="28"/>
      <c r="K1205" s="30"/>
    </row>
    <row r="1206" spans="2:11" ht="17.25" customHeight="1" x14ac:dyDescent="0.25">
      <c r="B1206" s="29"/>
      <c r="C1206" s="24"/>
      <c r="D1206" s="25"/>
      <c r="E1206" s="24"/>
      <c r="F1206" s="26"/>
      <c r="G1206" s="24"/>
      <c r="H1206" s="27"/>
      <c r="I1206" s="27"/>
      <c r="J1206" s="28"/>
      <c r="K1206" s="30"/>
    </row>
    <row r="1207" spans="2:11" ht="17.25" customHeight="1" x14ac:dyDescent="0.25">
      <c r="B1207" s="29"/>
      <c r="C1207" s="24"/>
      <c r="D1207" s="25"/>
      <c r="E1207" s="24"/>
      <c r="F1207" s="26"/>
      <c r="G1207" s="24"/>
      <c r="H1207" s="27"/>
      <c r="I1207" s="27"/>
      <c r="J1207" s="28"/>
      <c r="K1207" s="30"/>
    </row>
    <row r="1208" spans="2:11" ht="17.25" customHeight="1" x14ac:dyDescent="0.25">
      <c r="B1208" s="29"/>
      <c r="C1208" s="24"/>
      <c r="D1208" s="25"/>
      <c r="E1208" s="24"/>
      <c r="F1208" s="26"/>
      <c r="G1208" s="24"/>
      <c r="H1208" s="27"/>
      <c r="I1208" s="27"/>
      <c r="J1208" s="28"/>
      <c r="K1208" s="30"/>
    </row>
    <row r="1209" spans="2:11" ht="17.25" customHeight="1" x14ac:dyDescent="0.25">
      <c r="B1209" s="29"/>
      <c r="C1209" s="24"/>
      <c r="D1209" s="25"/>
      <c r="E1209" s="24"/>
      <c r="F1209" s="26"/>
      <c r="G1209" s="24"/>
      <c r="H1209" s="27"/>
      <c r="I1209" s="27"/>
      <c r="J1209" s="28"/>
      <c r="K1209" s="30"/>
    </row>
    <row r="1210" spans="2:11" ht="17.25" customHeight="1" x14ac:dyDescent="0.25">
      <c r="B1210" s="29"/>
      <c r="C1210" s="24"/>
      <c r="D1210" s="25"/>
      <c r="E1210" s="24"/>
      <c r="F1210" s="26"/>
      <c r="G1210" s="24"/>
      <c r="H1210" s="27"/>
      <c r="I1210" s="27"/>
      <c r="J1210" s="28"/>
      <c r="K1210" s="30"/>
    </row>
    <row r="1211" spans="2:11" ht="17.25" customHeight="1" x14ac:dyDescent="0.25">
      <c r="B1211" s="29"/>
      <c r="C1211" s="24"/>
      <c r="D1211" s="25"/>
      <c r="E1211" s="24"/>
      <c r="F1211" s="26"/>
      <c r="G1211" s="24"/>
      <c r="H1211" s="27"/>
      <c r="I1211" s="27"/>
      <c r="J1211" s="28"/>
      <c r="K1211" s="30"/>
    </row>
    <row r="1212" spans="2:11" ht="17.25" customHeight="1" x14ac:dyDescent="0.25">
      <c r="B1212" s="29"/>
      <c r="C1212" s="24"/>
      <c r="D1212" s="25"/>
      <c r="E1212" s="24"/>
      <c r="F1212" s="26"/>
      <c r="G1212" s="24"/>
      <c r="H1212" s="27"/>
      <c r="I1212" s="27"/>
      <c r="J1212" s="28"/>
      <c r="K1212" s="30"/>
    </row>
    <row r="1213" spans="2:11" ht="17.25" customHeight="1" x14ac:dyDescent="0.25">
      <c r="B1213" s="29"/>
      <c r="C1213" s="24"/>
      <c r="D1213" s="25"/>
      <c r="E1213" s="24"/>
      <c r="F1213" s="26"/>
      <c r="G1213" s="24"/>
      <c r="H1213" s="27"/>
      <c r="I1213" s="27"/>
      <c r="J1213" s="28"/>
      <c r="K1213" s="30"/>
    </row>
    <row r="1214" spans="2:11" ht="17.25" customHeight="1" x14ac:dyDescent="0.25">
      <c r="B1214" s="29"/>
      <c r="C1214" s="24"/>
      <c r="D1214" s="25"/>
      <c r="E1214" s="24"/>
      <c r="F1214" s="26"/>
      <c r="G1214" s="24"/>
      <c r="H1214" s="27"/>
      <c r="I1214" s="27"/>
      <c r="J1214" s="28"/>
      <c r="K1214" s="30"/>
    </row>
    <row r="1215" spans="2:11" ht="17.25" customHeight="1" x14ac:dyDescent="0.25">
      <c r="B1215" s="29"/>
      <c r="C1215" s="24"/>
      <c r="D1215" s="25"/>
      <c r="E1215" s="24"/>
      <c r="F1215" s="26"/>
      <c r="G1215" s="24"/>
      <c r="H1215" s="27"/>
      <c r="I1215" s="27"/>
      <c r="J1215" s="28"/>
      <c r="K1215" s="30"/>
    </row>
    <row r="1216" spans="2:11" ht="17.25" customHeight="1" x14ac:dyDescent="0.25">
      <c r="B1216" s="29"/>
      <c r="C1216" s="24"/>
      <c r="D1216" s="25"/>
      <c r="E1216" s="24"/>
      <c r="F1216" s="26"/>
      <c r="G1216" s="24"/>
      <c r="H1216" s="27"/>
      <c r="I1216" s="27"/>
      <c r="J1216" s="28"/>
      <c r="K1216" s="30"/>
    </row>
    <row r="1217" spans="2:11" ht="17.25" customHeight="1" x14ac:dyDescent="0.25">
      <c r="B1217" s="29"/>
      <c r="C1217" s="24"/>
      <c r="D1217" s="25"/>
      <c r="E1217" s="24"/>
      <c r="F1217" s="26"/>
      <c r="G1217" s="24"/>
      <c r="H1217" s="27"/>
      <c r="I1217" s="27"/>
      <c r="J1217" s="28"/>
      <c r="K1217" s="30"/>
    </row>
    <row r="1218" spans="2:11" ht="17.25" customHeight="1" thickBot="1" x14ac:dyDescent="0.3">
      <c r="B1218" s="45"/>
      <c r="C1218" s="46"/>
      <c r="D1218" s="47"/>
      <c r="E1218" s="46"/>
      <c r="F1218" s="48"/>
      <c r="G1218" s="46"/>
      <c r="H1218" s="49"/>
      <c r="I1218" s="49"/>
      <c r="J1218" s="50"/>
      <c r="K1218" s="51"/>
    </row>
  </sheetData>
  <sheetProtection sort="0" autoFilter="0" pivotTables="0"/>
  <autoFilter ref="B8:K1211" xr:uid="{EFA58933-5961-41CC-A337-1EC6252D679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4E17-EA7A-4189-AEDC-E1438A0B36A8}">
  <dimension ref="A1:I1218"/>
  <sheetViews>
    <sheetView zoomScale="70" zoomScaleNormal="70" workbookViewId="0">
      <selection activeCell="D6" sqref="D6"/>
    </sheetView>
  </sheetViews>
  <sheetFormatPr baseColWidth="10" defaultColWidth="11.44140625" defaultRowHeight="17.25" customHeight="1" x14ac:dyDescent="0.3"/>
  <cols>
    <col min="1" max="1" width="11.44140625" style="12"/>
    <col min="2" max="2" width="29.5546875" style="12" bestFit="1" customWidth="1"/>
    <col min="3" max="3" width="81" style="13" bestFit="1" customWidth="1"/>
    <col min="4" max="4" width="27.6640625" style="17" customWidth="1"/>
    <col min="5" max="5" width="38.44140625" style="13" customWidth="1"/>
    <col min="6" max="6" width="19.6640625" style="52" bestFit="1" customWidth="1"/>
    <col min="7" max="7" width="29.109375" style="12" bestFit="1" customWidth="1"/>
    <col min="8" max="8" width="45.6640625" style="12" bestFit="1" customWidth="1"/>
    <col min="9" max="9" width="28.5546875" style="54" customWidth="1"/>
    <col min="10" max="16384" width="11.44140625" style="13"/>
  </cols>
  <sheetData>
    <row r="1" spans="2:9" ht="17.25" customHeight="1" x14ac:dyDescent="0.3">
      <c r="C1" s="17"/>
      <c r="D1" s="13"/>
      <c r="E1" s="12"/>
      <c r="G1" s="15"/>
      <c r="H1" s="15"/>
    </row>
    <row r="2" spans="2:9" ht="17.25" customHeight="1" x14ac:dyDescent="0.3">
      <c r="C2" s="17"/>
      <c r="D2" s="13"/>
      <c r="E2" s="12"/>
      <c r="G2" s="15"/>
      <c r="H2" s="15"/>
    </row>
    <row r="3" spans="2:9" ht="17.25" customHeight="1" x14ac:dyDescent="0.3">
      <c r="D3" s="14" t="s">
        <v>304</v>
      </c>
      <c r="E3" s="12"/>
      <c r="G3" s="15"/>
      <c r="H3" s="15"/>
    </row>
    <row r="4" spans="2:9" ht="17.25" customHeight="1" x14ac:dyDescent="0.3">
      <c r="D4" s="14" t="s">
        <v>1436</v>
      </c>
      <c r="E4" s="12"/>
      <c r="G4" s="15"/>
      <c r="H4" s="15"/>
    </row>
    <row r="5" spans="2:9" ht="17.25" customHeight="1" x14ac:dyDescent="0.3">
      <c r="C5"/>
      <c r="D5" s="14" t="s">
        <v>1437</v>
      </c>
      <c r="E5" s="12"/>
      <c r="G5" s="15"/>
      <c r="H5" s="15"/>
    </row>
    <row r="6" spans="2:9" ht="17.25" customHeight="1" x14ac:dyDescent="0.3">
      <c r="C6" s="14"/>
      <c r="D6" s="13"/>
      <c r="E6" s="12"/>
      <c r="G6" s="15"/>
      <c r="H6" s="15"/>
    </row>
    <row r="7" spans="2:9" ht="17.25" customHeight="1" thickBot="1" x14ac:dyDescent="0.35">
      <c r="C7" s="17"/>
      <c r="D7" s="13"/>
      <c r="E7" s="12"/>
      <c r="G7" s="15"/>
      <c r="H7" s="15"/>
    </row>
    <row r="8" spans="2:9" s="12" customFormat="1" ht="36" customHeight="1" thickBot="1" x14ac:dyDescent="0.35">
      <c r="B8" s="32" t="s">
        <v>978</v>
      </c>
      <c r="C8" s="33" t="s">
        <v>305</v>
      </c>
      <c r="D8" s="34" t="s">
        <v>738</v>
      </c>
      <c r="E8" s="33" t="s">
        <v>1429</v>
      </c>
      <c r="F8" s="34" t="s">
        <v>1427</v>
      </c>
      <c r="G8" s="33" t="s">
        <v>1428</v>
      </c>
      <c r="H8" s="35" t="s">
        <v>1426</v>
      </c>
      <c r="I8" s="55" t="s">
        <v>1430</v>
      </c>
    </row>
    <row r="9" spans="2:9" ht="17.25" customHeight="1" x14ac:dyDescent="0.25">
      <c r="B9" s="38"/>
      <c r="C9" s="39"/>
      <c r="D9" s="40"/>
      <c r="E9" s="39"/>
      <c r="F9" s="40"/>
      <c r="G9" s="39"/>
      <c r="H9" s="39"/>
      <c r="I9" s="56"/>
    </row>
    <row r="10" spans="2:9" ht="17.25" customHeight="1" x14ac:dyDescent="0.25">
      <c r="B10" s="29"/>
      <c r="C10" s="24"/>
      <c r="D10" s="25"/>
      <c r="E10" s="24"/>
      <c r="F10" s="25"/>
      <c r="G10" s="24"/>
      <c r="H10" s="24"/>
      <c r="I10" s="57"/>
    </row>
    <row r="11" spans="2:9" ht="17.25" customHeight="1" x14ac:dyDescent="0.25">
      <c r="B11" s="29"/>
      <c r="C11" s="24"/>
      <c r="D11" s="25"/>
      <c r="E11" s="24"/>
      <c r="F11" s="25"/>
      <c r="G11" s="24"/>
      <c r="H11" s="24"/>
      <c r="I11" s="57"/>
    </row>
    <row r="12" spans="2:9" ht="17.25" customHeight="1" x14ac:dyDescent="0.25">
      <c r="B12" s="29"/>
      <c r="C12" s="24"/>
      <c r="D12" s="25"/>
      <c r="E12" s="24"/>
      <c r="F12" s="25"/>
      <c r="G12" s="24"/>
      <c r="H12" s="24"/>
      <c r="I12" s="57"/>
    </row>
    <row r="13" spans="2:9" ht="17.25" customHeight="1" x14ac:dyDescent="0.25">
      <c r="B13" s="29"/>
      <c r="C13" s="24"/>
      <c r="D13" s="25"/>
      <c r="E13" s="24"/>
      <c r="F13" s="25"/>
      <c r="G13" s="24"/>
      <c r="H13" s="24"/>
      <c r="I13" s="57"/>
    </row>
    <row r="14" spans="2:9" ht="17.25" customHeight="1" x14ac:dyDescent="0.25">
      <c r="B14" s="29"/>
      <c r="C14" s="24"/>
      <c r="D14" s="25"/>
      <c r="E14" s="24"/>
      <c r="F14" s="25"/>
      <c r="G14" s="24"/>
      <c r="H14" s="24"/>
      <c r="I14" s="57"/>
    </row>
    <row r="15" spans="2:9" ht="17.25" customHeight="1" x14ac:dyDescent="0.25">
      <c r="B15" s="29"/>
      <c r="C15" s="24"/>
      <c r="D15" s="25"/>
      <c r="E15" s="24"/>
      <c r="F15" s="25"/>
      <c r="G15" s="24"/>
      <c r="H15" s="24"/>
      <c r="I15" s="57"/>
    </row>
    <row r="16" spans="2:9" ht="17.25" customHeight="1" x14ac:dyDescent="0.25">
      <c r="B16" s="29"/>
      <c r="C16" s="24"/>
      <c r="D16" s="25"/>
      <c r="E16" s="24"/>
      <c r="F16" s="25"/>
      <c r="G16" s="24"/>
      <c r="H16" s="24"/>
      <c r="I16" s="57"/>
    </row>
    <row r="17" spans="2:9" ht="17.25" customHeight="1" x14ac:dyDescent="0.25">
      <c r="B17" s="29"/>
      <c r="C17" s="24"/>
      <c r="D17" s="25"/>
      <c r="E17" s="24"/>
      <c r="F17" s="25"/>
      <c r="G17" s="24"/>
      <c r="H17" s="24"/>
      <c r="I17" s="57"/>
    </row>
    <row r="18" spans="2:9" ht="17.25" customHeight="1" x14ac:dyDescent="0.25">
      <c r="B18" s="29"/>
      <c r="C18" s="24"/>
      <c r="D18" s="25"/>
      <c r="E18" s="24"/>
      <c r="F18" s="25"/>
      <c r="G18" s="24"/>
      <c r="H18" s="24"/>
      <c r="I18" s="57"/>
    </row>
    <row r="19" spans="2:9" ht="17.25" customHeight="1" x14ac:dyDescent="0.25">
      <c r="B19" s="29"/>
      <c r="C19" s="24"/>
      <c r="D19" s="25"/>
      <c r="E19" s="24"/>
      <c r="F19" s="25"/>
      <c r="G19" s="24"/>
      <c r="H19" s="24"/>
      <c r="I19" s="57"/>
    </row>
    <row r="20" spans="2:9" ht="17.25" customHeight="1" x14ac:dyDescent="0.25">
      <c r="B20" s="29"/>
      <c r="C20" s="24"/>
      <c r="D20" s="25"/>
      <c r="E20" s="24"/>
      <c r="F20" s="25"/>
      <c r="G20" s="24"/>
      <c r="H20" s="24"/>
      <c r="I20" s="57"/>
    </row>
    <row r="21" spans="2:9" ht="17.25" customHeight="1" x14ac:dyDescent="0.25">
      <c r="B21" s="29"/>
      <c r="C21" s="24"/>
      <c r="D21" s="25"/>
      <c r="E21" s="24"/>
      <c r="F21" s="25"/>
      <c r="G21" s="24"/>
      <c r="H21" s="24"/>
      <c r="I21" s="57"/>
    </row>
    <row r="22" spans="2:9" ht="17.25" customHeight="1" x14ac:dyDescent="0.25">
      <c r="B22" s="29"/>
      <c r="C22" s="24"/>
      <c r="D22" s="25"/>
      <c r="E22" s="24"/>
      <c r="F22" s="25"/>
      <c r="G22" s="24"/>
      <c r="H22" s="24"/>
      <c r="I22" s="57"/>
    </row>
    <row r="23" spans="2:9" ht="17.25" customHeight="1" x14ac:dyDescent="0.25">
      <c r="B23" s="29"/>
      <c r="C23" s="24"/>
      <c r="D23" s="25"/>
      <c r="E23" s="24"/>
      <c r="F23" s="25"/>
      <c r="G23" s="24"/>
      <c r="H23" s="24"/>
      <c r="I23" s="57"/>
    </row>
    <row r="24" spans="2:9" ht="17.25" customHeight="1" x14ac:dyDescent="0.25">
      <c r="B24" s="29"/>
      <c r="C24" s="24"/>
      <c r="D24" s="25"/>
      <c r="E24" s="24"/>
      <c r="F24" s="25"/>
      <c r="G24" s="24"/>
      <c r="H24" s="24"/>
      <c r="I24" s="57"/>
    </row>
    <row r="25" spans="2:9" ht="17.25" customHeight="1" x14ac:dyDescent="0.25">
      <c r="B25" s="29"/>
      <c r="C25" s="24"/>
      <c r="D25" s="25"/>
      <c r="E25" s="24"/>
      <c r="F25" s="25"/>
      <c r="G25" s="24"/>
      <c r="H25" s="24"/>
      <c r="I25" s="57"/>
    </row>
    <row r="26" spans="2:9" ht="17.25" customHeight="1" x14ac:dyDescent="0.25">
      <c r="B26" s="29"/>
      <c r="C26" s="24"/>
      <c r="D26" s="25"/>
      <c r="E26" s="24"/>
      <c r="F26" s="25"/>
      <c r="G26" s="24"/>
      <c r="H26" s="24"/>
      <c r="I26" s="57"/>
    </row>
    <row r="27" spans="2:9" ht="17.25" customHeight="1" x14ac:dyDescent="0.25">
      <c r="B27" s="29"/>
      <c r="C27" s="24"/>
      <c r="D27" s="25"/>
      <c r="E27" s="24"/>
      <c r="F27" s="25"/>
      <c r="G27" s="24"/>
      <c r="H27" s="24"/>
      <c r="I27" s="57"/>
    </row>
    <row r="28" spans="2:9" ht="17.25" customHeight="1" x14ac:dyDescent="0.25">
      <c r="B28" s="29"/>
      <c r="C28" s="24"/>
      <c r="D28" s="25"/>
      <c r="E28" s="24"/>
      <c r="F28" s="25"/>
      <c r="G28" s="24"/>
      <c r="H28" s="24"/>
      <c r="I28" s="57"/>
    </row>
    <row r="29" spans="2:9" ht="17.25" customHeight="1" x14ac:dyDescent="0.25">
      <c r="B29" s="29"/>
      <c r="C29" s="24"/>
      <c r="D29" s="25"/>
      <c r="E29" s="24"/>
      <c r="F29" s="25"/>
      <c r="G29" s="24"/>
      <c r="H29" s="24"/>
      <c r="I29" s="57"/>
    </row>
    <row r="30" spans="2:9" ht="17.25" customHeight="1" x14ac:dyDescent="0.25">
      <c r="B30" s="29"/>
      <c r="C30" s="24"/>
      <c r="D30" s="25"/>
      <c r="E30" s="24"/>
      <c r="F30" s="25"/>
      <c r="G30" s="24"/>
      <c r="H30" s="24"/>
      <c r="I30" s="57"/>
    </row>
    <row r="31" spans="2:9" ht="17.25" customHeight="1" x14ac:dyDescent="0.25">
      <c r="B31" s="29"/>
      <c r="C31" s="24"/>
      <c r="D31" s="25"/>
      <c r="E31" s="24"/>
      <c r="F31" s="25"/>
      <c r="G31" s="24"/>
      <c r="H31" s="24"/>
      <c r="I31" s="57"/>
    </row>
    <row r="32" spans="2:9" ht="17.25" customHeight="1" x14ac:dyDescent="0.25">
      <c r="B32" s="29"/>
      <c r="C32" s="24"/>
      <c r="D32" s="25"/>
      <c r="E32" s="24"/>
      <c r="F32" s="25"/>
      <c r="G32" s="24"/>
      <c r="H32" s="24"/>
      <c r="I32" s="57"/>
    </row>
    <row r="33" spans="2:9" ht="17.25" customHeight="1" x14ac:dyDescent="0.25">
      <c r="B33" s="29"/>
      <c r="C33" s="24"/>
      <c r="D33" s="25"/>
      <c r="E33" s="24"/>
      <c r="F33" s="25"/>
      <c r="G33" s="24"/>
      <c r="H33" s="24"/>
      <c r="I33" s="57"/>
    </row>
    <row r="34" spans="2:9" ht="17.25" customHeight="1" x14ac:dyDescent="0.25">
      <c r="B34" s="29"/>
      <c r="C34" s="24"/>
      <c r="D34" s="25"/>
      <c r="E34" s="24"/>
      <c r="F34" s="25"/>
      <c r="G34" s="24"/>
      <c r="H34" s="24"/>
      <c r="I34" s="57"/>
    </row>
    <row r="35" spans="2:9" ht="17.25" customHeight="1" x14ac:dyDescent="0.25">
      <c r="B35" s="29"/>
      <c r="C35" s="24"/>
      <c r="D35" s="25"/>
      <c r="E35" s="24"/>
      <c r="F35" s="25"/>
      <c r="G35" s="24"/>
      <c r="H35" s="24"/>
      <c r="I35" s="57"/>
    </row>
    <row r="36" spans="2:9" ht="17.25" customHeight="1" x14ac:dyDescent="0.25">
      <c r="B36" s="29"/>
      <c r="C36" s="24"/>
      <c r="D36" s="25"/>
      <c r="E36" s="24"/>
      <c r="F36" s="25"/>
      <c r="G36" s="24"/>
      <c r="H36" s="24"/>
      <c r="I36" s="57"/>
    </row>
    <row r="37" spans="2:9" ht="17.25" customHeight="1" x14ac:dyDescent="0.25">
      <c r="B37" s="29"/>
      <c r="C37" s="24"/>
      <c r="D37" s="25"/>
      <c r="E37" s="24"/>
      <c r="F37" s="25"/>
      <c r="G37" s="24"/>
      <c r="H37" s="24"/>
      <c r="I37" s="57"/>
    </row>
    <row r="38" spans="2:9" ht="17.25" customHeight="1" x14ac:dyDescent="0.25">
      <c r="B38" s="29"/>
      <c r="C38" s="24"/>
      <c r="D38" s="25"/>
      <c r="E38" s="24"/>
      <c r="F38" s="25"/>
      <c r="G38" s="24"/>
      <c r="H38" s="24"/>
      <c r="I38" s="57"/>
    </row>
    <row r="39" spans="2:9" ht="17.25" customHeight="1" x14ac:dyDescent="0.25">
      <c r="B39" s="29"/>
      <c r="C39" s="24"/>
      <c r="D39" s="25"/>
      <c r="E39" s="24"/>
      <c r="F39" s="25"/>
      <c r="G39" s="24"/>
      <c r="H39" s="24"/>
      <c r="I39" s="57"/>
    </row>
    <row r="40" spans="2:9" ht="17.25" customHeight="1" x14ac:dyDescent="0.25">
      <c r="B40" s="29"/>
      <c r="C40" s="24"/>
      <c r="D40" s="25"/>
      <c r="E40" s="24"/>
      <c r="F40" s="25"/>
      <c r="G40" s="24"/>
      <c r="H40" s="24"/>
      <c r="I40" s="57"/>
    </row>
    <row r="41" spans="2:9" ht="17.25" customHeight="1" x14ac:dyDescent="0.25">
      <c r="B41" s="29"/>
      <c r="C41" s="24"/>
      <c r="D41" s="25"/>
      <c r="E41" s="24"/>
      <c r="F41" s="25"/>
      <c r="G41" s="24"/>
      <c r="H41" s="24"/>
      <c r="I41" s="57"/>
    </row>
    <row r="42" spans="2:9" ht="17.25" customHeight="1" x14ac:dyDescent="0.25">
      <c r="B42" s="29"/>
      <c r="C42" s="24"/>
      <c r="D42" s="25"/>
      <c r="E42" s="24"/>
      <c r="F42" s="25"/>
      <c r="G42" s="24"/>
      <c r="H42" s="24"/>
      <c r="I42" s="57"/>
    </row>
    <row r="43" spans="2:9" ht="17.25" customHeight="1" x14ac:dyDescent="0.25">
      <c r="B43" s="29"/>
      <c r="C43" s="24"/>
      <c r="D43" s="25"/>
      <c r="E43" s="24"/>
      <c r="F43" s="25"/>
      <c r="G43" s="24"/>
      <c r="H43" s="24"/>
      <c r="I43" s="57"/>
    </row>
    <row r="44" spans="2:9" ht="17.25" customHeight="1" x14ac:dyDescent="0.25">
      <c r="B44" s="29"/>
      <c r="C44" s="24"/>
      <c r="D44" s="25"/>
      <c r="E44" s="24"/>
      <c r="F44" s="25"/>
      <c r="G44" s="24"/>
      <c r="H44" s="24"/>
      <c r="I44" s="57"/>
    </row>
    <row r="45" spans="2:9" ht="17.25" customHeight="1" x14ac:dyDescent="0.25">
      <c r="B45" s="29"/>
      <c r="C45" s="24"/>
      <c r="D45" s="25"/>
      <c r="E45" s="24"/>
      <c r="F45" s="25"/>
      <c r="G45" s="24"/>
      <c r="H45" s="24"/>
      <c r="I45" s="57"/>
    </row>
    <row r="46" spans="2:9" ht="17.25" customHeight="1" x14ac:dyDescent="0.25">
      <c r="B46" s="29"/>
      <c r="C46" s="24"/>
      <c r="D46" s="25"/>
      <c r="E46" s="24"/>
      <c r="F46" s="25"/>
      <c r="G46" s="24"/>
      <c r="H46" s="24"/>
      <c r="I46" s="57"/>
    </row>
    <row r="47" spans="2:9" ht="17.25" customHeight="1" x14ac:dyDescent="0.25">
      <c r="B47" s="29"/>
      <c r="C47" s="24"/>
      <c r="D47" s="25"/>
      <c r="E47" s="24"/>
      <c r="F47" s="25"/>
      <c r="G47" s="24"/>
      <c r="H47" s="24"/>
      <c r="I47" s="57"/>
    </row>
    <row r="48" spans="2:9" ht="17.25" customHeight="1" x14ac:dyDescent="0.25">
      <c r="B48" s="29"/>
      <c r="C48" s="24"/>
      <c r="D48" s="25"/>
      <c r="E48" s="24"/>
      <c r="F48" s="25"/>
      <c r="G48" s="24"/>
      <c r="H48" s="24"/>
      <c r="I48" s="57"/>
    </row>
    <row r="49" spans="2:9" ht="17.25" customHeight="1" x14ac:dyDescent="0.25">
      <c r="B49" s="29"/>
      <c r="C49" s="24"/>
      <c r="D49" s="25"/>
      <c r="E49" s="24"/>
      <c r="F49" s="25"/>
      <c r="G49" s="24"/>
      <c r="H49" s="24"/>
      <c r="I49" s="57"/>
    </row>
    <row r="50" spans="2:9" ht="17.25" customHeight="1" x14ac:dyDescent="0.25">
      <c r="B50" s="29"/>
      <c r="C50" s="24"/>
      <c r="D50" s="25"/>
      <c r="E50" s="24"/>
      <c r="F50" s="25"/>
      <c r="G50" s="24"/>
      <c r="H50" s="24"/>
      <c r="I50" s="57"/>
    </row>
    <row r="51" spans="2:9" ht="17.25" customHeight="1" x14ac:dyDescent="0.25">
      <c r="B51" s="29"/>
      <c r="C51" s="24"/>
      <c r="D51" s="25"/>
      <c r="E51" s="24"/>
      <c r="F51" s="25"/>
      <c r="G51" s="24"/>
      <c r="H51" s="24"/>
      <c r="I51" s="57"/>
    </row>
    <row r="52" spans="2:9" ht="17.25" customHeight="1" x14ac:dyDescent="0.25">
      <c r="B52" s="29"/>
      <c r="C52" s="24"/>
      <c r="D52" s="25"/>
      <c r="E52" s="24"/>
      <c r="F52" s="25"/>
      <c r="G52" s="24"/>
      <c r="H52" s="24"/>
      <c r="I52" s="57"/>
    </row>
    <row r="53" spans="2:9" ht="17.25" customHeight="1" x14ac:dyDescent="0.25">
      <c r="B53" s="29"/>
      <c r="C53" s="24"/>
      <c r="D53" s="25"/>
      <c r="E53" s="24"/>
      <c r="F53" s="25"/>
      <c r="G53" s="24"/>
      <c r="H53" s="24"/>
      <c r="I53" s="57"/>
    </row>
    <row r="54" spans="2:9" ht="17.25" customHeight="1" x14ac:dyDescent="0.25">
      <c r="B54" s="29"/>
      <c r="C54" s="24"/>
      <c r="D54" s="25"/>
      <c r="E54" s="24"/>
      <c r="F54" s="25"/>
      <c r="G54" s="24"/>
      <c r="H54" s="24"/>
      <c r="I54" s="57"/>
    </row>
    <row r="55" spans="2:9" ht="17.25" customHeight="1" x14ac:dyDescent="0.25">
      <c r="B55" s="29"/>
      <c r="C55" s="24"/>
      <c r="D55" s="25"/>
      <c r="E55" s="24"/>
      <c r="F55" s="25"/>
      <c r="G55" s="24"/>
      <c r="H55" s="24"/>
      <c r="I55" s="57"/>
    </row>
    <row r="56" spans="2:9" ht="17.25" customHeight="1" x14ac:dyDescent="0.25">
      <c r="B56" s="29"/>
      <c r="C56" s="24"/>
      <c r="D56" s="25"/>
      <c r="E56" s="24"/>
      <c r="F56" s="25"/>
      <c r="G56" s="24"/>
      <c r="H56" s="24"/>
      <c r="I56" s="57"/>
    </row>
    <row r="57" spans="2:9" ht="17.25" customHeight="1" x14ac:dyDescent="0.25">
      <c r="B57" s="29"/>
      <c r="C57" s="24"/>
      <c r="D57" s="25"/>
      <c r="E57" s="24"/>
      <c r="F57" s="25"/>
      <c r="G57" s="24"/>
      <c r="H57" s="24"/>
      <c r="I57" s="57"/>
    </row>
    <row r="58" spans="2:9" ht="17.25" customHeight="1" x14ac:dyDescent="0.25">
      <c r="B58" s="29"/>
      <c r="C58" s="24"/>
      <c r="D58" s="25"/>
      <c r="E58" s="24"/>
      <c r="F58" s="25"/>
      <c r="G58" s="24"/>
      <c r="H58" s="24"/>
      <c r="I58" s="57"/>
    </row>
    <row r="59" spans="2:9" ht="17.25" customHeight="1" x14ac:dyDescent="0.25">
      <c r="B59" s="29"/>
      <c r="C59" s="24"/>
      <c r="D59" s="25"/>
      <c r="E59" s="24"/>
      <c r="F59" s="25"/>
      <c r="G59" s="24"/>
      <c r="H59" s="24"/>
      <c r="I59" s="57"/>
    </row>
    <row r="60" spans="2:9" ht="17.25" customHeight="1" x14ac:dyDescent="0.25">
      <c r="B60" s="29"/>
      <c r="C60" s="24"/>
      <c r="D60" s="25"/>
      <c r="E60" s="24"/>
      <c r="F60" s="25"/>
      <c r="G60" s="24"/>
      <c r="H60" s="24"/>
      <c r="I60" s="57"/>
    </row>
    <row r="61" spans="2:9" ht="17.25" customHeight="1" x14ac:dyDescent="0.25">
      <c r="B61" s="29"/>
      <c r="C61" s="24"/>
      <c r="D61" s="25"/>
      <c r="E61" s="24"/>
      <c r="F61" s="25"/>
      <c r="G61" s="24"/>
      <c r="H61" s="24"/>
      <c r="I61" s="57"/>
    </row>
    <row r="62" spans="2:9" ht="17.25" customHeight="1" x14ac:dyDescent="0.25">
      <c r="B62" s="29"/>
      <c r="C62" s="24"/>
      <c r="D62" s="25"/>
      <c r="E62" s="24"/>
      <c r="F62" s="25"/>
      <c r="G62" s="24"/>
      <c r="H62" s="24"/>
      <c r="I62" s="57"/>
    </row>
    <row r="63" spans="2:9" ht="17.25" customHeight="1" x14ac:dyDescent="0.25">
      <c r="B63" s="29"/>
      <c r="C63" s="24"/>
      <c r="D63" s="25"/>
      <c r="E63" s="24"/>
      <c r="F63" s="25"/>
      <c r="G63" s="24"/>
      <c r="H63" s="24"/>
      <c r="I63" s="57"/>
    </row>
    <row r="64" spans="2:9" ht="17.25" customHeight="1" x14ac:dyDescent="0.25">
      <c r="B64" s="29"/>
      <c r="C64" s="24"/>
      <c r="D64" s="25"/>
      <c r="E64" s="24"/>
      <c r="F64" s="25"/>
      <c r="G64" s="24"/>
      <c r="H64" s="24"/>
      <c r="I64" s="57"/>
    </row>
    <row r="65" spans="2:9" ht="17.25" customHeight="1" x14ac:dyDescent="0.25">
      <c r="B65" s="29"/>
      <c r="C65" s="24"/>
      <c r="D65" s="25"/>
      <c r="E65" s="24"/>
      <c r="F65" s="25"/>
      <c r="G65" s="24"/>
      <c r="H65" s="24"/>
      <c r="I65" s="57"/>
    </row>
    <row r="66" spans="2:9" ht="17.25" customHeight="1" x14ac:dyDescent="0.25">
      <c r="B66" s="29"/>
      <c r="C66" s="24"/>
      <c r="D66" s="25"/>
      <c r="E66" s="24"/>
      <c r="F66" s="25"/>
      <c r="G66" s="24"/>
      <c r="H66" s="24"/>
      <c r="I66" s="57"/>
    </row>
    <row r="67" spans="2:9" ht="17.25" customHeight="1" x14ac:dyDescent="0.25">
      <c r="B67" s="29"/>
      <c r="C67" s="24"/>
      <c r="D67" s="25"/>
      <c r="E67" s="24"/>
      <c r="F67" s="25"/>
      <c r="G67" s="24"/>
      <c r="H67" s="24"/>
      <c r="I67" s="57"/>
    </row>
    <row r="68" spans="2:9" ht="17.25" customHeight="1" x14ac:dyDescent="0.25">
      <c r="B68" s="29"/>
      <c r="C68" s="24"/>
      <c r="D68" s="25"/>
      <c r="E68" s="24"/>
      <c r="F68" s="25"/>
      <c r="G68" s="24"/>
      <c r="H68" s="24"/>
      <c r="I68" s="57"/>
    </row>
    <row r="69" spans="2:9" ht="17.25" customHeight="1" x14ac:dyDescent="0.25">
      <c r="B69" s="29"/>
      <c r="C69" s="24"/>
      <c r="D69" s="25"/>
      <c r="E69" s="24"/>
      <c r="F69" s="25"/>
      <c r="G69" s="24"/>
      <c r="H69" s="24"/>
      <c r="I69" s="57"/>
    </row>
    <row r="70" spans="2:9" ht="17.25" customHeight="1" x14ac:dyDescent="0.25">
      <c r="B70" s="29"/>
      <c r="C70" s="24"/>
      <c r="D70" s="25"/>
      <c r="E70" s="24"/>
      <c r="F70" s="25"/>
      <c r="G70" s="24"/>
      <c r="H70" s="24"/>
      <c r="I70" s="57"/>
    </row>
    <row r="71" spans="2:9" ht="17.25" customHeight="1" x14ac:dyDescent="0.25">
      <c r="B71" s="29"/>
      <c r="C71" s="24"/>
      <c r="D71" s="25"/>
      <c r="E71" s="24"/>
      <c r="F71" s="53"/>
      <c r="G71" s="24"/>
      <c r="H71" s="24"/>
      <c r="I71" s="57"/>
    </row>
    <row r="72" spans="2:9" ht="17.25" customHeight="1" x14ac:dyDescent="0.25">
      <c r="B72" s="29"/>
      <c r="C72" s="24"/>
      <c r="D72" s="25"/>
      <c r="E72" s="24"/>
      <c r="F72" s="25"/>
      <c r="G72" s="24"/>
      <c r="H72" s="24"/>
      <c r="I72" s="57"/>
    </row>
    <row r="73" spans="2:9" ht="17.25" customHeight="1" x14ac:dyDescent="0.25">
      <c r="B73" s="29"/>
      <c r="C73" s="24"/>
      <c r="D73" s="25"/>
      <c r="E73" s="24"/>
      <c r="F73" s="25"/>
      <c r="G73" s="24"/>
      <c r="H73" s="24"/>
      <c r="I73" s="57"/>
    </row>
    <row r="74" spans="2:9" ht="17.25" customHeight="1" x14ac:dyDescent="0.25">
      <c r="B74" s="29"/>
      <c r="C74" s="24"/>
      <c r="D74" s="25"/>
      <c r="E74" s="24"/>
      <c r="F74" s="25"/>
      <c r="G74" s="24"/>
      <c r="H74" s="24"/>
      <c r="I74" s="57"/>
    </row>
    <row r="75" spans="2:9" ht="17.25" customHeight="1" x14ac:dyDescent="0.25">
      <c r="B75" s="29"/>
      <c r="C75" s="24"/>
      <c r="D75" s="25"/>
      <c r="E75" s="24"/>
      <c r="F75" s="25"/>
      <c r="G75" s="24"/>
      <c r="H75" s="24"/>
      <c r="I75" s="57"/>
    </row>
    <row r="76" spans="2:9" ht="17.25" customHeight="1" x14ac:dyDescent="0.25">
      <c r="B76" s="29"/>
      <c r="C76" s="24"/>
      <c r="D76" s="25"/>
      <c r="E76" s="24"/>
      <c r="F76" s="25"/>
      <c r="G76" s="24"/>
      <c r="H76" s="24"/>
      <c r="I76" s="57"/>
    </row>
    <row r="77" spans="2:9" ht="17.25" customHeight="1" x14ac:dyDescent="0.25">
      <c r="B77" s="29"/>
      <c r="C77" s="24"/>
      <c r="D77" s="25"/>
      <c r="E77" s="24"/>
      <c r="F77" s="25"/>
      <c r="G77" s="24"/>
      <c r="H77" s="24"/>
      <c r="I77" s="57"/>
    </row>
    <row r="78" spans="2:9" ht="17.25" customHeight="1" x14ac:dyDescent="0.25">
      <c r="B78" s="29"/>
      <c r="C78" s="24"/>
      <c r="D78" s="25"/>
      <c r="E78" s="24"/>
      <c r="F78" s="25"/>
      <c r="G78" s="24"/>
      <c r="H78" s="24"/>
      <c r="I78" s="57"/>
    </row>
    <row r="79" spans="2:9" ht="17.25" customHeight="1" x14ac:dyDescent="0.25">
      <c r="B79" s="29"/>
      <c r="C79" s="24"/>
      <c r="D79" s="25"/>
      <c r="E79" s="24"/>
      <c r="F79" s="25"/>
      <c r="G79" s="24"/>
      <c r="H79" s="24"/>
      <c r="I79" s="57"/>
    </row>
    <row r="80" spans="2:9" ht="17.25" customHeight="1" x14ac:dyDescent="0.25">
      <c r="B80" s="29"/>
      <c r="C80" s="24"/>
      <c r="D80" s="25"/>
      <c r="E80" s="24"/>
      <c r="F80" s="25"/>
      <c r="G80" s="24"/>
      <c r="H80" s="24"/>
      <c r="I80" s="57"/>
    </row>
    <row r="81" spans="2:9" ht="17.25" customHeight="1" x14ac:dyDescent="0.25">
      <c r="B81" s="29"/>
      <c r="C81" s="24"/>
      <c r="D81" s="25"/>
      <c r="E81" s="24"/>
      <c r="F81" s="25"/>
      <c r="G81" s="24"/>
      <c r="H81" s="24"/>
      <c r="I81" s="57"/>
    </row>
    <row r="82" spans="2:9" ht="17.25" customHeight="1" x14ac:dyDescent="0.25">
      <c r="B82" s="29"/>
      <c r="C82" s="24"/>
      <c r="D82" s="25"/>
      <c r="E82" s="24"/>
      <c r="F82" s="25"/>
      <c r="G82" s="24"/>
      <c r="H82" s="24"/>
      <c r="I82" s="57"/>
    </row>
    <row r="83" spans="2:9" ht="17.25" customHeight="1" x14ac:dyDescent="0.25">
      <c r="B83" s="29"/>
      <c r="C83" s="24"/>
      <c r="D83" s="25"/>
      <c r="E83" s="24"/>
      <c r="F83" s="25"/>
      <c r="G83" s="24"/>
      <c r="H83" s="24"/>
      <c r="I83" s="57"/>
    </row>
    <row r="84" spans="2:9" ht="17.25" customHeight="1" x14ac:dyDescent="0.25">
      <c r="B84" s="29"/>
      <c r="C84" s="24"/>
      <c r="D84" s="25"/>
      <c r="E84" s="24"/>
      <c r="F84" s="25"/>
      <c r="G84" s="24"/>
      <c r="H84" s="24"/>
      <c r="I84" s="57"/>
    </row>
    <row r="85" spans="2:9" ht="17.25" customHeight="1" x14ac:dyDescent="0.25">
      <c r="B85" s="29"/>
      <c r="C85" s="24"/>
      <c r="D85" s="25"/>
      <c r="E85" s="24"/>
      <c r="F85" s="25"/>
      <c r="G85" s="24"/>
      <c r="H85" s="24"/>
      <c r="I85" s="57"/>
    </row>
    <row r="86" spans="2:9" ht="17.25" customHeight="1" x14ac:dyDescent="0.25">
      <c r="B86" s="29"/>
      <c r="C86" s="24"/>
      <c r="D86" s="25"/>
      <c r="E86" s="24"/>
      <c r="F86" s="25"/>
      <c r="G86" s="24"/>
      <c r="H86" s="24"/>
      <c r="I86" s="57"/>
    </row>
    <row r="87" spans="2:9" ht="17.25" customHeight="1" x14ac:dyDescent="0.25">
      <c r="B87" s="29"/>
      <c r="C87" s="24"/>
      <c r="D87" s="25"/>
      <c r="E87" s="24"/>
      <c r="F87" s="25"/>
      <c r="G87" s="24"/>
      <c r="H87" s="24"/>
      <c r="I87" s="57"/>
    </row>
    <row r="88" spans="2:9" ht="17.25" customHeight="1" x14ac:dyDescent="0.25">
      <c r="B88" s="29"/>
      <c r="C88" s="24"/>
      <c r="D88" s="25"/>
      <c r="E88" s="24"/>
      <c r="F88" s="25"/>
      <c r="G88" s="24"/>
      <c r="H88" s="24"/>
      <c r="I88" s="57"/>
    </row>
    <row r="89" spans="2:9" ht="17.25" customHeight="1" x14ac:dyDescent="0.25">
      <c r="B89" s="29"/>
      <c r="C89" s="24"/>
      <c r="D89" s="25"/>
      <c r="E89" s="24"/>
      <c r="F89" s="25"/>
      <c r="G89" s="24"/>
      <c r="H89" s="24"/>
      <c r="I89" s="57"/>
    </row>
    <row r="90" spans="2:9" ht="17.25" customHeight="1" x14ac:dyDescent="0.25">
      <c r="B90" s="29"/>
      <c r="C90" s="24"/>
      <c r="D90" s="25"/>
      <c r="E90" s="24"/>
      <c r="F90" s="25"/>
      <c r="G90" s="24"/>
      <c r="H90" s="24"/>
      <c r="I90" s="57"/>
    </row>
    <row r="91" spans="2:9" ht="17.25" customHeight="1" x14ac:dyDescent="0.25">
      <c r="B91" s="29"/>
      <c r="C91" s="24"/>
      <c r="D91" s="25"/>
      <c r="E91" s="24"/>
      <c r="F91" s="25"/>
      <c r="G91" s="24"/>
      <c r="H91" s="24"/>
      <c r="I91" s="57"/>
    </row>
    <row r="92" spans="2:9" ht="17.25" customHeight="1" x14ac:dyDescent="0.25">
      <c r="B92" s="29"/>
      <c r="C92" s="24"/>
      <c r="D92" s="25"/>
      <c r="E92" s="24"/>
      <c r="F92" s="25"/>
      <c r="G92" s="24"/>
      <c r="H92" s="24"/>
      <c r="I92" s="57"/>
    </row>
    <row r="93" spans="2:9" ht="17.25" customHeight="1" x14ac:dyDescent="0.25">
      <c r="B93" s="29"/>
      <c r="C93" s="24"/>
      <c r="D93" s="25"/>
      <c r="E93" s="24"/>
      <c r="F93" s="25"/>
      <c r="G93" s="24"/>
      <c r="H93" s="24"/>
      <c r="I93" s="57"/>
    </row>
    <row r="94" spans="2:9" ht="17.25" customHeight="1" x14ac:dyDescent="0.25">
      <c r="B94" s="29"/>
      <c r="C94" s="24"/>
      <c r="D94" s="25"/>
      <c r="E94" s="24"/>
      <c r="F94" s="25"/>
      <c r="G94" s="24"/>
      <c r="H94" s="24"/>
      <c r="I94" s="57"/>
    </row>
    <row r="95" spans="2:9" ht="17.25" customHeight="1" x14ac:dyDescent="0.25">
      <c r="B95" s="29"/>
      <c r="C95" s="24"/>
      <c r="D95" s="25"/>
      <c r="E95" s="24"/>
      <c r="F95" s="25"/>
      <c r="G95" s="24"/>
      <c r="H95" s="24"/>
      <c r="I95" s="57"/>
    </row>
    <row r="96" spans="2:9" ht="17.25" customHeight="1" x14ac:dyDescent="0.25">
      <c r="B96" s="29"/>
      <c r="C96" s="24"/>
      <c r="D96" s="25"/>
      <c r="E96" s="24"/>
      <c r="F96" s="25"/>
      <c r="G96" s="24"/>
      <c r="H96" s="24"/>
      <c r="I96" s="57"/>
    </row>
    <row r="97" spans="2:9" ht="17.25" customHeight="1" x14ac:dyDescent="0.25">
      <c r="B97" s="29"/>
      <c r="C97" s="24"/>
      <c r="D97" s="25"/>
      <c r="E97" s="24"/>
      <c r="F97" s="25"/>
      <c r="G97" s="24"/>
      <c r="H97" s="24"/>
      <c r="I97" s="57"/>
    </row>
    <row r="98" spans="2:9" ht="17.25" customHeight="1" x14ac:dyDescent="0.25">
      <c r="B98" s="29"/>
      <c r="C98" s="24"/>
      <c r="D98" s="25"/>
      <c r="E98" s="24"/>
      <c r="F98" s="25"/>
      <c r="G98" s="24"/>
      <c r="H98" s="24"/>
      <c r="I98" s="57"/>
    </row>
    <row r="99" spans="2:9" ht="17.25" customHeight="1" x14ac:dyDescent="0.25">
      <c r="B99" s="29"/>
      <c r="C99" s="24"/>
      <c r="D99" s="25"/>
      <c r="E99" s="24"/>
      <c r="F99" s="25"/>
      <c r="G99" s="24"/>
      <c r="H99" s="24"/>
      <c r="I99" s="57"/>
    </row>
    <row r="100" spans="2:9" ht="17.25" customHeight="1" x14ac:dyDescent="0.25">
      <c r="B100" s="29"/>
      <c r="C100" s="24"/>
      <c r="D100" s="25"/>
      <c r="E100" s="24"/>
      <c r="F100" s="25"/>
      <c r="G100" s="24"/>
      <c r="H100" s="24"/>
      <c r="I100" s="57"/>
    </row>
    <row r="101" spans="2:9" ht="17.25" customHeight="1" x14ac:dyDescent="0.25">
      <c r="B101" s="29"/>
      <c r="C101" s="24"/>
      <c r="D101" s="25"/>
      <c r="E101" s="24"/>
      <c r="F101" s="25"/>
      <c r="G101" s="24"/>
      <c r="H101" s="24"/>
      <c r="I101" s="57"/>
    </row>
    <row r="102" spans="2:9" ht="17.25" customHeight="1" x14ac:dyDescent="0.25">
      <c r="B102" s="29"/>
      <c r="C102" s="24"/>
      <c r="D102" s="25"/>
      <c r="E102" s="24"/>
      <c r="F102" s="25"/>
      <c r="G102" s="24"/>
      <c r="H102" s="24"/>
      <c r="I102" s="57"/>
    </row>
    <row r="103" spans="2:9" ht="17.25" customHeight="1" x14ac:dyDescent="0.25">
      <c r="B103" s="29"/>
      <c r="C103" s="24"/>
      <c r="D103" s="25"/>
      <c r="E103" s="24"/>
      <c r="F103" s="25"/>
      <c r="G103" s="24"/>
      <c r="H103" s="24"/>
      <c r="I103" s="57"/>
    </row>
    <row r="104" spans="2:9" ht="17.25" customHeight="1" x14ac:dyDescent="0.25">
      <c r="B104" s="29"/>
      <c r="C104" s="24"/>
      <c r="D104" s="25"/>
      <c r="E104" s="24"/>
      <c r="F104" s="25"/>
      <c r="G104" s="24"/>
      <c r="H104" s="24"/>
      <c r="I104" s="57"/>
    </row>
    <row r="105" spans="2:9" ht="17.25" customHeight="1" x14ac:dyDescent="0.25">
      <c r="B105" s="29"/>
      <c r="C105" s="24"/>
      <c r="D105" s="25"/>
      <c r="E105" s="24"/>
      <c r="F105" s="25"/>
      <c r="G105" s="24"/>
      <c r="H105" s="24"/>
      <c r="I105" s="57"/>
    </row>
    <row r="106" spans="2:9" ht="17.25" customHeight="1" x14ac:dyDescent="0.25">
      <c r="B106" s="29"/>
      <c r="C106" s="24"/>
      <c r="D106" s="25"/>
      <c r="E106" s="24"/>
      <c r="F106" s="25"/>
      <c r="G106" s="24"/>
      <c r="H106" s="24"/>
      <c r="I106" s="57"/>
    </row>
    <row r="107" spans="2:9" ht="17.25" customHeight="1" x14ac:dyDescent="0.25">
      <c r="B107" s="29"/>
      <c r="C107" s="24"/>
      <c r="D107" s="25"/>
      <c r="E107" s="24"/>
      <c r="F107" s="25"/>
      <c r="G107" s="24"/>
      <c r="H107" s="24"/>
      <c r="I107" s="57"/>
    </row>
    <row r="108" spans="2:9" ht="17.25" customHeight="1" x14ac:dyDescent="0.25">
      <c r="B108" s="29"/>
      <c r="C108" s="24"/>
      <c r="D108" s="25"/>
      <c r="E108" s="24"/>
      <c r="F108" s="25"/>
      <c r="G108" s="24"/>
      <c r="H108" s="24"/>
      <c r="I108" s="57"/>
    </row>
    <row r="109" spans="2:9" ht="17.25" customHeight="1" x14ac:dyDescent="0.25">
      <c r="B109" s="29"/>
      <c r="C109" s="24"/>
      <c r="D109" s="25"/>
      <c r="E109" s="24"/>
      <c r="F109" s="25"/>
      <c r="G109" s="24"/>
      <c r="H109" s="24"/>
      <c r="I109" s="57"/>
    </row>
    <row r="110" spans="2:9" ht="17.25" customHeight="1" x14ac:dyDescent="0.25">
      <c r="B110" s="29"/>
      <c r="C110" s="24"/>
      <c r="D110" s="25"/>
      <c r="E110" s="24"/>
      <c r="F110" s="25"/>
      <c r="G110" s="24"/>
      <c r="H110" s="24"/>
      <c r="I110" s="57"/>
    </row>
    <row r="111" spans="2:9" ht="17.25" customHeight="1" x14ac:dyDescent="0.25">
      <c r="B111" s="29"/>
      <c r="C111" s="24"/>
      <c r="D111" s="25"/>
      <c r="E111" s="24"/>
      <c r="F111" s="25"/>
      <c r="G111" s="24"/>
      <c r="H111" s="24"/>
      <c r="I111" s="57"/>
    </row>
    <row r="112" spans="2:9" ht="17.25" customHeight="1" x14ac:dyDescent="0.25">
      <c r="B112" s="29"/>
      <c r="C112" s="24"/>
      <c r="D112" s="25"/>
      <c r="E112" s="24"/>
      <c r="F112" s="25"/>
      <c r="G112" s="24"/>
      <c r="H112" s="24"/>
      <c r="I112" s="57"/>
    </row>
    <row r="113" spans="2:9" ht="17.25" customHeight="1" x14ac:dyDescent="0.25">
      <c r="B113" s="29"/>
      <c r="C113" s="24"/>
      <c r="D113" s="25"/>
      <c r="E113" s="24"/>
      <c r="F113" s="25"/>
      <c r="G113" s="24"/>
      <c r="H113" s="24"/>
      <c r="I113" s="57"/>
    </row>
    <row r="114" spans="2:9" ht="17.25" customHeight="1" x14ac:dyDescent="0.25">
      <c r="B114" s="29"/>
      <c r="C114" s="24"/>
      <c r="D114" s="25"/>
      <c r="E114" s="24"/>
      <c r="F114" s="25"/>
      <c r="G114" s="24"/>
      <c r="H114" s="24"/>
      <c r="I114" s="57"/>
    </row>
    <row r="115" spans="2:9" ht="17.25" customHeight="1" x14ac:dyDescent="0.25">
      <c r="B115" s="29"/>
      <c r="C115" s="24"/>
      <c r="D115" s="25"/>
      <c r="E115" s="24"/>
      <c r="F115" s="25"/>
      <c r="G115" s="24"/>
      <c r="H115" s="24"/>
      <c r="I115" s="57"/>
    </row>
    <row r="116" spans="2:9" ht="17.25" customHeight="1" x14ac:dyDescent="0.25">
      <c r="B116" s="29"/>
      <c r="C116" s="24"/>
      <c r="D116" s="25"/>
      <c r="E116" s="24"/>
      <c r="F116" s="25"/>
      <c r="G116" s="24"/>
      <c r="H116" s="24"/>
      <c r="I116" s="57"/>
    </row>
    <row r="117" spans="2:9" ht="17.25" customHeight="1" x14ac:dyDescent="0.25">
      <c r="B117" s="29"/>
      <c r="C117" s="24"/>
      <c r="D117" s="25"/>
      <c r="E117" s="24"/>
      <c r="F117" s="25"/>
      <c r="G117" s="24"/>
      <c r="H117" s="24"/>
      <c r="I117" s="57"/>
    </row>
    <row r="118" spans="2:9" ht="17.25" customHeight="1" x14ac:dyDescent="0.25">
      <c r="B118" s="29"/>
      <c r="C118" s="24"/>
      <c r="D118" s="25"/>
      <c r="E118" s="24"/>
      <c r="F118" s="25"/>
      <c r="G118" s="24"/>
      <c r="H118" s="24"/>
      <c r="I118" s="57"/>
    </row>
    <row r="119" spans="2:9" ht="17.25" customHeight="1" x14ac:dyDescent="0.25">
      <c r="B119" s="29"/>
      <c r="C119" s="24"/>
      <c r="D119" s="25"/>
      <c r="E119" s="24"/>
      <c r="F119" s="25"/>
      <c r="G119" s="24"/>
      <c r="H119" s="24"/>
      <c r="I119" s="57"/>
    </row>
    <row r="120" spans="2:9" ht="17.25" customHeight="1" x14ac:dyDescent="0.25">
      <c r="B120" s="29"/>
      <c r="C120" s="24"/>
      <c r="D120" s="25"/>
      <c r="E120" s="24"/>
      <c r="F120" s="25"/>
      <c r="G120" s="24"/>
      <c r="H120" s="24"/>
      <c r="I120" s="57"/>
    </row>
    <row r="121" spans="2:9" ht="17.25" customHeight="1" x14ac:dyDescent="0.25">
      <c r="B121" s="29"/>
      <c r="C121" s="24"/>
      <c r="D121" s="25"/>
      <c r="E121" s="24"/>
      <c r="F121" s="25"/>
      <c r="G121" s="24"/>
      <c r="H121" s="24"/>
      <c r="I121" s="57"/>
    </row>
    <row r="122" spans="2:9" ht="17.25" customHeight="1" x14ac:dyDescent="0.25">
      <c r="B122" s="29"/>
      <c r="C122" s="24"/>
      <c r="D122" s="25"/>
      <c r="E122" s="24"/>
      <c r="F122" s="25"/>
      <c r="G122" s="24"/>
      <c r="H122" s="24"/>
      <c r="I122" s="57"/>
    </row>
    <row r="123" spans="2:9" ht="17.25" customHeight="1" x14ac:dyDescent="0.25">
      <c r="B123" s="29"/>
      <c r="C123" s="24"/>
      <c r="D123" s="25"/>
      <c r="E123" s="24"/>
      <c r="F123" s="25"/>
      <c r="G123" s="24"/>
      <c r="H123" s="24"/>
      <c r="I123" s="57"/>
    </row>
    <row r="124" spans="2:9" ht="17.25" customHeight="1" x14ac:dyDescent="0.25">
      <c r="B124" s="29"/>
      <c r="C124" s="24"/>
      <c r="D124" s="25"/>
      <c r="E124" s="24"/>
      <c r="F124" s="25"/>
      <c r="G124" s="24"/>
      <c r="H124" s="24"/>
      <c r="I124" s="57"/>
    </row>
    <row r="125" spans="2:9" ht="17.25" customHeight="1" x14ac:dyDescent="0.25">
      <c r="B125" s="29"/>
      <c r="C125" s="24"/>
      <c r="D125" s="25"/>
      <c r="E125" s="24"/>
      <c r="F125" s="25"/>
      <c r="G125" s="24"/>
      <c r="H125" s="24"/>
      <c r="I125" s="57"/>
    </row>
    <row r="126" spans="2:9" ht="17.25" customHeight="1" x14ac:dyDescent="0.25">
      <c r="B126" s="29"/>
      <c r="C126" s="24"/>
      <c r="D126" s="25"/>
      <c r="E126" s="24"/>
      <c r="F126" s="25"/>
      <c r="G126" s="24"/>
      <c r="H126" s="24"/>
      <c r="I126" s="57"/>
    </row>
    <row r="127" spans="2:9" ht="17.25" customHeight="1" x14ac:dyDescent="0.25">
      <c r="B127" s="29"/>
      <c r="C127" s="24"/>
      <c r="D127" s="25"/>
      <c r="E127" s="24"/>
      <c r="F127" s="25"/>
      <c r="G127" s="24"/>
      <c r="H127" s="24"/>
      <c r="I127" s="57"/>
    </row>
    <row r="128" spans="2:9" ht="17.25" customHeight="1" x14ac:dyDescent="0.25">
      <c r="B128" s="29"/>
      <c r="C128" s="24"/>
      <c r="D128" s="25"/>
      <c r="E128" s="24"/>
      <c r="F128" s="25"/>
      <c r="G128" s="24"/>
      <c r="H128" s="24"/>
      <c r="I128" s="57"/>
    </row>
    <row r="129" spans="2:9" ht="17.25" customHeight="1" x14ac:dyDescent="0.25">
      <c r="B129" s="29"/>
      <c r="C129" s="24"/>
      <c r="D129" s="25"/>
      <c r="E129" s="24"/>
      <c r="F129" s="25"/>
      <c r="G129" s="24"/>
      <c r="H129" s="24"/>
      <c r="I129" s="57"/>
    </row>
    <row r="130" spans="2:9" ht="17.25" customHeight="1" x14ac:dyDescent="0.25">
      <c r="B130" s="29"/>
      <c r="C130" s="24"/>
      <c r="D130" s="25"/>
      <c r="E130" s="24"/>
      <c r="F130" s="25"/>
      <c r="G130" s="24"/>
      <c r="H130" s="24"/>
      <c r="I130" s="57"/>
    </row>
    <row r="131" spans="2:9" ht="17.25" customHeight="1" x14ac:dyDescent="0.25">
      <c r="B131" s="29"/>
      <c r="C131" s="24"/>
      <c r="D131" s="25"/>
      <c r="E131" s="24"/>
      <c r="F131" s="25"/>
      <c r="G131" s="24"/>
      <c r="H131" s="24"/>
      <c r="I131" s="57"/>
    </row>
    <row r="132" spans="2:9" ht="17.25" customHeight="1" x14ac:dyDescent="0.25">
      <c r="B132" s="29"/>
      <c r="C132" s="24"/>
      <c r="D132" s="25"/>
      <c r="E132" s="24"/>
      <c r="F132" s="25"/>
      <c r="G132" s="24"/>
      <c r="H132" s="24"/>
      <c r="I132" s="57"/>
    </row>
    <row r="133" spans="2:9" ht="17.25" customHeight="1" x14ac:dyDescent="0.25">
      <c r="B133" s="29"/>
      <c r="C133" s="24"/>
      <c r="D133" s="25"/>
      <c r="E133" s="24"/>
      <c r="F133" s="25"/>
      <c r="G133" s="24"/>
      <c r="H133" s="24"/>
      <c r="I133" s="57"/>
    </row>
    <row r="134" spans="2:9" ht="17.25" customHeight="1" x14ac:dyDescent="0.25">
      <c r="B134" s="29"/>
      <c r="C134" s="24"/>
      <c r="D134" s="25"/>
      <c r="E134" s="24"/>
      <c r="F134" s="25"/>
      <c r="G134" s="24"/>
      <c r="H134" s="24"/>
      <c r="I134" s="57"/>
    </row>
    <row r="135" spans="2:9" ht="17.25" customHeight="1" x14ac:dyDescent="0.25">
      <c r="B135" s="29"/>
      <c r="C135" s="24"/>
      <c r="D135" s="25"/>
      <c r="E135" s="24"/>
      <c r="F135" s="25"/>
      <c r="G135" s="24"/>
      <c r="H135" s="24"/>
      <c r="I135" s="57"/>
    </row>
    <row r="136" spans="2:9" ht="17.25" customHeight="1" x14ac:dyDescent="0.25">
      <c r="B136" s="29"/>
      <c r="C136" s="24"/>
      <c r="D136" s="25"/>
      <c r="E136" s="24"/>
      <c r="F136" s="25"/>
      <c r="G136" s="24"/>
      <c r="H136" s="24"/>
      <c r="I136" s="57"/>
    </row>
    <row r="137" spans="2:9" ht="17.25" customHeight="1" x14ac:dyDescent="0.25">
      <c r="B137" s="29"/>
      <c r="C137" s="24"/>
      <c r="D137" s="25"/>
      <c r="E137" s="24"/>
      <c r="F137" s="25"/>
      <c r="G137" s="24"/>
      <c r="H137" s="24"/>
      <c r="I137" s="57"/>
    </row>
    <row r="138" spans="2:9" ht="17.25" customHeight="1" x14ac:dyDescent="0.25">
      <c r="B138" s="29"/>
      <c r="C138" s="24"/>
      <c r="D138" s="25"/>
      <c r="E138" s="24"/>
      <c r="F138" s="25"/>
      <c r="G138" s="24"/>
      <c r="H138" s="24"/>
      <c r="I138" s="57"/>
    </row>
    <row r="139" spans="2:9" ht="17.25" customHeight="1" x14ac:dyDescent="0.25">
      <c r="B139" s="29"/>
      <c r="C139" s="24"/>
      <c r="D139" s="25"/>
      <c r="E139" s="24"/>
      <c r="F139" s="25"/>
      <c r="G139" s="24"/>
      <c r="H139" s="24"/>
      <c r="I139" s="57"/>
    </row>
    <row r="140" spans="2:9" ht="17.25" customHeight="1" x14ac:dyDescent="0.25">
      <c r="B140" s="29"/>
      <c r="C140" s="24"/>
      <c r="D140" s="25"/>
      <c r="E140" s="24"/>
      <c r="F140" s="25"/>
      <c r="G140" s="24"/>
      <c r="H140" s="24"/>
      <c r="I140" s="57"/>
    </row>
    <row r="141" spans="2:9" ht="17.25" customHeight="1" x14ac:dyDescent="0.25">
      <c r="B141" s="29"/>
      <c r="C141" s="24"/>
      <c r="D141" s="25"/>
      <c r="E141" s="24"/>
      <c r="F141" s="25"/>
      <c r="G141" s="24"/>
      <c r="H141" s="24"/>
      <c r="I141" s="57"/>
    </row>
    <row r="142" spans="2:9" ht="17.25" customHeight="1" x14ac:dyDescent="0.25">
      <c r="B142" s="29"/>
      <c r="C142" s="24"/>
      <c r="D142" s="25"/>
      <c r="E142" s="24"/>
      <c r="F142" s="25"/>
      <c r="G142" s="24"/>
      <c r="H142" s="24"/>
      <c r="I142" s="57"/>
    </row>
    <row r="143" spans="2:9" ht="17.25" customHeight="1" x14ac:dyDescent="0.25">
      <c r="B143" s="29"/>
      <c r="C143" s="24"/>
      <c r="D143" s="25"/>
      <c r="E143" s="24"/>
      <c r="F143" s="25"/>
      <c r="G143" s="24"/>
      <c r="H143" s="24"/>
      <c r="I143" s="57"/>
    </row>
    <row r="144" spans="2:9" ht="17.25" customHeight="1" x14ac:dyDescent="0.25">
      <c r="B144" s="29"/>
      <c r="C144" s="24"/>
      <c r="D144" s="25"/>
      <c r="E144" s="24"/>
      <c r="F144" s="25"/>
      <c r="G144" s="24"/>
      <c r="H144" s="24"/>
      <c r="I144" s="57"/>
    </row>
    <row r="145" spans="2:9" ht="17.25" customHeight="1" x14ac:dyDescent="0.25">
      <c r="B145" s="29"/>
      <c r="C145" s="24"/>
      <c r="D145" s="25"/>
      <c r="E145" s="24"/>
      <c r="F145" s="25"/>
      <c r="G145" s="24"/>
      <c r="H145" s="24"/>
      <c r="I145" s="57"/>
    </row>
    <row r="146" spans="2:9" ht="17.25" customHeight="1" x14ac:dyDescent="0.25">
      <c r="B146" s="29"/>
      <c r="C146" s="24"/>
      <c r="D146" s="25"/>
      <c r="E146" s="24"/>
      <c r="F146" s="25"/>
      <c r="G146" s="24"/>
      <c r="H146" s="24"/>
      <c r="I146" s="57"/>
    </row>
    <row r="147" spans="2:9" ht="17.25" customHeight="1" x14ac:dyDescent="0.25">
      <c r="B147" s="29"/>
      <c r="C147" s="24"/>
      <c r="D147" s="25"/>
      <c r="E147" s="24"/>
      <c r="F147" s="25"/>
      <c r="G147" s="24"/>
      <c r="H147" s="24"/>
      <c r="I147" s="57"/>
    </row>
    <row r="148" spans="2:9" ht="17.25" customHeight="1" x14ac:dyDescent="0.25">
      <c r="B148" s="29"/>
      <c r="C148" s="24"/>
      <c r="D148" s="25"/>
      <c r="E148" s="24"/>
      <c r="F148" s="25"/>
      <c r="G148" s="24"/>
      <c r="H148" s="24"/>
      <c r="I148" s="57"/>
    </row>
    <row r="149" spans="2:9" ht="17.25" customHeight="1" x14ac:dyDescent="0.25">
      <c r="B149" s="29"/>
      <c r="C149" s="24"/>
      <c r="D149" s="25"/>
      <c r="E149" s="24"/>
      <c r="F149" s="25"/>
      <c r="G149" s="24"/>
      <c r="H149" s="24"/>
      <c r="I149" s="57"/>
    </row>
    <row r="150" spans="2:9" ht="17.25" customHeight="1" x14ac:dyDescent="0.25">
      <c r="B150" s="29"/>
      <c r="C150" s="24"/>
      <c r="D150" s="25"/>
      <c r="E150" s="24"/>
      <c r="F150" s="25"/>
      <c r="G150" s="24"/>
      <c r="H150" s="24"/>
      <c r="I150" s="57"/>
    </row>
    <row r="151" spans="2:9" ht="17.25" customHeight="1" x14ac:dyDescent="0.25">
      <c r="B151" s="29"/>
      <c r="C151" s="24"/>
      <c r="D151" s="25"/>
      <c r="E151" s="24"/>
      <c r="F151" s="25"/>
      <c r="G151" s="24"/>
      <c r="H151" s="24"/>
      <c r="I151" s="57"/>
    </row>
    <row r="152" spans="2:9" ht="17.25" customHeight="1" x14ac:dyDescent="0.25">
      <c r="B152" s="29"/>
      <c r="C152" s="24"/>
      <c r="D152" s="25"/>
      <c r="E152" s="24"/>
      <c r="F152" s="25"/>
      <c r="G152" s="24"/>
      <c r="H152" s="24"/>
      <c r="I152" s="57"/>
    </row>
    <row r="153" spans="2:9" ht="17.25" customHeight="1" x14ac:dyDescent="0.25">
      <c r="B153" s="29"/>
      <c r="C153" s="24"/>
      <c r="D153" s="25"/>
      <c r="E153" s="24"/>
      <c r="F153" s="25"/>
      <c r="G153" s="24"/>
      <c r="H153" s="24"/>
      <c r="I153" s="57"/>
    </row>
    <row r="154" spans="2:9" ht="17.25" customHeight="1" x14ac:dyDescent="0.25">
      <c r="B154" s="29"/>
      <c r="C154" s="24"/>
      <c r="D154" s="25"/>
      <c r="E154" s="24"/>
      <c r="F154" s="25"/>
      <c r="G154" s="24"/>
      <c r="H154" s="24"/>
      <c r="I154" s="57"/>
    </row>
    <row r="155" spans="2:9" ht="17.25" customHeight="1" x14ac:dyDescent="0.25">
      <c r="B155" s="29"/>
      <c r="C155" s="24"/>
      <c r="D155" s="25"/>
      <c r="E155" s="24"/>
      <c r="F155" s="25"/>
      <c r="G155" s="24"/>
      <c r="H155" s="24"/>
      <c r="I155" s="57"/>
    </row>
    <row r="156" spans="2:9" ht="17.25" customHeight="1" x14ac:dyDescent="0.25">
      <c r="B156" s="29"/>
      <c r="C156" s="24"/>
      <c r="D156" s="25"/>
      <c r="E156" s="24"/>
      <c r="F156" s="25"/>
      <c r="G156" s="24"/>
      <c r="H156" s="24"/>
      <c r="I156" s="57"/>
    </row>
    <row r="157" spans="2:9" ht="17.25" customHeight="1" x14ac:dyDescent="0.25">
      <c r="B157" s="29"/>
      <c r="C157" s="24"/>
      <c r="D157" s="25"/>
      <c r="E157" s="24"/>
      <c r="F157" s="25"/>
      <c r="G157" s="24"/>
      <c r="H157" s="24"/>
      <c r="I157" s="57"/>
    </row>
    <row r="158" spans="2:9" ht="17.25" customHeight="1" x14ac:dyDescent="0.25">
      <c r="B158" s="29"/>
      <c r="C158" s="24"/>
      <c r="D158" s="25"/>
      <c r="E158" s="24"/>
      <c r="F158" s="25"/>
      <c r="G158" s="24"/>
      <c r="H158" s="24"/>
      <c r="I158" s="57"/>
    </row>
    <row r="159" spans="2:9" ht="17.25" customHeight="1" x14ac:dyDescent="0.25">
      <c r="B159" s="29"/>
      <c r="C159" s="24"/>
      <c r="D159" s="25"/>
      <c r="E159" s="24"/>
      <c r="F159" s="25"/>
      <c r="G159" s="24"/>
      <c r="H159" s="24"/>
      <c r="I159" s="57"/>
    </row>
    <row r="160" spans="2:9" ht="17.25" customHeight="1" x14ac:dyDescent="0.25">
      <c r="B160" s="29"/>
      <c r="C160" s="24"/>
      <c r="D160" s="25"/>
      <c r="E160" s="24"/>
      <c r="F160" s="25"/>
      <c r="G160" s="24"/>
      <c r="H160" s="24"/>
      <c r="I160" s="57"/>
    </row>
    <row r="161" spans="2:9" ht="17.25" customHeight="1" x14ac:dyDescent="0.25">
      <c r="B161" s="29"/>
      <c r="C161" s="24"/>
      <c r="D161" s="25"/>
      <c r="E161" s="24"/>
      <c r="F161" s="25"/>
      <c r="G161" s="24"/>
      <c r="H161" s="24"/>
      <c r="I161" s="57"/>
    </row>
    <row r="162" spans="2:9" ht="17.25" customHeight="1" x14ac:dyDescent="0.25">
      <c r="B162" s="29"/>
      <c r="C162" s="24"/>
      <c r="D162" s="25"/>
      <c r="E162" s="24"/>
      <c r="F162" s="25"/>
      <c r="G162" s="24"/>
      <c r="H162" s="24"/>
      <c r="I162" s="57"/>
    </row>
    <row r="163" spans="2:9" ht="17.25" customHeight="1" x14ac:dyDescent="0.25">
      <c r="B163" s="29"/>
      <c r="C163" s="24"/>
      <c r="D163" s="25"/>
      <c r="E163" s="24"/>
      <c r="F163" s="25"/>
      <c r="G163" s="24"/>
      <c r="H163" s="24"/>
      <c r="I163" s="57"/>
    </row>
    <row r="164" spans="2:9" ht="17.25" customHeight="1" x14ac:dyDescent="0.25">
      <c r="B164" s="29"/>
      <c r="C164" s="24"/>
      <c r="D164" s="25"/>
      <c r="E164" s="24"/>
      <c r="F164" s="25"/>
      <c r="G164" s="24"/>
      <c r="H164" s="24"/>
      <c r="I164" s="57"/>
    </row>
    <row r="165" spans="2:9" ht="17.25" customHeight="1" x14ac:dyDescent="0.25">
      <c r="B165" s="29"/>
      <c r="C165" s="24"/>
      <c r="D165" s="25"/>
      <c r="E165" s="24"/>
      <c r="F165" s="25"/>
      <c r="G165" s="24"/>
      <c r="H165" s="24"/>
      <c r="I165" s="57"/>
    </row>
    <row r="166" spans="2:9" ht="17.25" customHeight="1" x14ac:dyDescent="0.25">
      <c r="B166" s="29"/>
      <c r="C166" s="24"/>
      <c r="D166" s="25"/>
      <c r="E166" s="24"/>
      <c r="F166" s="25"/>
      <c r="G166" s="24"/>
      <c r="H166" s="24"/>
      <c r="I166" s="57"/>
    </row>
    <row r="167" spans="2:9" ht="17.25" customHeight="1" x14ac:dyDescent="0.25">
      <c r="B167" s="29"/>
      <c r="C167" s="24"/>
      <c r="D167" s="25"/>
      <c r="E167" s="24"/>
      <c r="F167" s="25"/>
      <c r="G167" s="24"/>
      <c r="H167" s="24"/>
      <c r="I167" s="57"/>
    </row>
    <row r="168" spans="2:9" ht="17.25" customHeight="1" x14ac:dyDescent="0.25">
      <c r="B168" s="29"/>
      <c r="C168" s="24"/>
      <c r="D168" s="25"/>
      <c r="E168" s="24"/>
      <c r="F168" s="25"/>
      <c r="G168" s="24"/>
      <c r="H168" s="24"/>
      <c r="I168" s="57"/>
    </row>
    <row r="169" spans="2:9" ht="17.25" customHeight="1" x14ac:dyDescent="0.25">
      <c r="B169" s="29"/>
      <c r="C169" s="24"/>
      <c r="D169" s="25"/>
      <c r="E169" s="24"/>
      <c r="F169" s="25"/>
      <c r="G169" s="24"/>
      <c r="H169" s="24"/>
      <c r="I169" s="57"/>
    </row>
    <row r="170" spans="2:9" ht="17.25" customHeight="1" x14ac:dyDescent="0.25">
      <c r="B170" s="29"/>
      <c r="C170" s="24"/>
      <c r="D170" s="25"/>
      <c r="E170" s="24"/>
      <c r="F170" s="25"/>
      <c r="G170" s="24"/>
      <c r="H170" s="24"/>
      <c r="I170" s="57"/>
    </row>
    <row r="171" spans="2:9" ht="17.25" customHeight="1" x14ac:dyDescent="0.25">
      <c r="B171" s="29"/>
      <c r="C171" s="24"/>
      <c r="D171" s="25"/>
      <c r="E171" s="24"/>
      <c r="F171" s="25"/>
      <c r="G171" s="24"/>
      <c r="H171" s="24"/>
      <c r="I171" s="57"/>
    </row>
    <row r="172" spans="2:9" ht="17.25" customHeight="1" x14ac:dyDescent="0.25">
      <c r="B172" s="29"/>
      <c r="C172" s="24"/>
      <c r="D172" s="25"/>
      <c r="E172" s="24"/>
      <c r="F172" s="25"/>
      <c r="G172" s="24"/>
      <c r="H172" s="24"/>
      <c r="I172" s="57"/>
    </row>
    <row r="173" spans="2:9" ht="17.25" customHeight="1" x14ac:dyDescent="0.25">
      <c r="B173" s="29"/>
      <c r="C173" s="24"/>
      <c r="D173" s="25"/>
      <c r="E173" s="24"/>
      <c r="F173" s="25"/>
      <c r="G173" s="24"/>
      <c r="H173" s="24"/>
      <c r="I173" s="57"/>
    </row>
    <row r="174" spans="2:9" ht="17.25" customHeight="1" x14ac:dyDescent="0.25">
      <c r="B174" s="29"/>
      <c r="C174" s="24"/>
      <c r="D174" s="25"/>
      <c r="E174" s="24"/>
      <c r="F174" s="25"/>
      <c r="G174" s="24"/>
      <c r="H174" s="24"/>
      <c r="I174" s="57"/>
    </row>
    <row r="175" spans="2:9" ht="17.25" customHeight="1" x14ac:dyDescent="0.25">
      <c r="B175" s="29"/>
      <c r="C175" s="24"/>
      <c r="D175" s="25"/>
      <c r="E175" s="24"/>
      <c r="F175" s="25"/>
      <c r="G175" s="24"/>
      <c r="H175" s="24"/>
      <c r="I175" s="57"/>
    </row>
    <row r="176" spans="2:9" ht="17.25" customHeight="1" x14ac:dyDescent="0.25">
      <c r="B176" s="29"/>
      <c r="C176" s="24"/>
      <c r="D176" s="25"/>
      <c r="E176" s="24"/>
      <c r="F176" s="25"/>
      <c r="G176" s="24"/>
      <c r="H176" s="24"/>
      <c r="I176" s="57"/>
    </row>
    <row r="177" spans="2:9" ht="17.25" customHeight="1" x14ac:dyDescent="0.25">
      <c r="B177" s="29"/>
      <c r="C177" s="24"/>
      <c r="D177" s="25"/>
      <c r="E177" s="24"/>
      <c r="F177" s="25"/>
      <c r="G177" s="24"/>
      <c r="H177" s="24"/>
      <c r="I177" s="57"/>
    </row>
    <row r="178" spans="2:9" ht="17.25" customHeight="1" x14ac:dyDescent="0.25">
      <c r="B178" s="29"/>
      <c r="C178" s="24"/>
      <c r="D178" s="25"/>
      <c r="E178" s="24"/>
      <c r="F178" s="25"/>
      <c r="G178" s="24"/>
      <c r="H178" s="24"/>
      <c r="I178" s="57"/>
    </row>
    <row r="179" spans="2:9" ht="17.25" customHeight="1" x14ac:dyDescent="0.25">
      <c r="B179" s="29"/>
      <c r="C179" s="24"/>
      <c r="D179" s="25"/>
      <c r="E179" s="24"/>
      <c r="F179" s="25"/>
      <c r="G179" s="24"/>
      <c r="H179" s="24"/>
      <c r="I179" s="57"/>
    </row>
    <row r="180" spans="2:9" ht="17.25" customHeight="1" x14ac:dyDescent="0.25">
      <c r="B180" s="29"/>
      <c r="C180" s="24"/>
      <c r="D180" s="25"/>
      <c r="E180" s="24"/>
      <c r="F180" s="25"/>
      <c r="G180" s="24"/>
      <c r="H180" s="24"/>
      <c r="I180" s="57"/>
    </row>
    <row r="181" spans="2:9" ht="17.25" customHeight="1" x14ac:dyDescent="0.25">
      <c r="B181" s="29"/>
      <c r="C181" s="24"/>
      <c r="D181" s="25"/>
      <c r="E181" s="24"/>
      <c r="F181" s="25"/>
      <c r="G181" s="24"/>
      <c r="H181" s="24"/>
      <c r="I181" s="57"/>
    </row>
    <row r="182" spans="2:9" ht="17.25" customHeight="1" x14ac:dyDescent="0.25">
      <c r="B182" s="29"/>
      <c r="C182" s="24"/>
      <c r="D182" s="25"/>
      <c r="E182" s="24"/>
      <c r="F182" s="25"/>
      <c r="G182" s="24"/>
      <c r="H182" s="24"/>
      <c r="I182" s="57"/>
    </row>
    <row r="183" spans="2:9" ht="17.25" customHeight="1" x14ac:dyDescent="0.25">
      <c r="B183" s="29"/>
      <c r="C183" s="24"/>
      <c r="D183" s="25"/>
      <c r="E183" s="24"/>
      <c r="F183" s="25"/>
      <c r="G183" s="24"/>
      <c r="H183" s="24"/>
      <c r="I183" s="57"/>
    </row>
    <row r="184" spans="2:9" ht="17.25" customHeight="1" x14ac:dyDescent="0.25">
      <c r="B184" s="29"/>
      <c r="C184" s="24"/>
      <c r="D184" s="25"/>
      <c r="E184" s="24"/>
      <c r="F184" s="25"/>
      <c r="G184" s="24"/>
      <c r="H184" s="24"/>
      <c r="I184" s="57"/>
    </row>
    <row r="185" spans="2:9" ht="17.25" customHeight="1" x14ac:dyDescent="0.25">
      <c r="B185" s="29"/>
      <c r="C185" s="24"/>
      <c r="D185" s="25"/>
      <c r="E185" s="24"/>
      <c r="F185" s="25"/>
      <c r="G185" s="24"/>
      <c r="H185" s="24"/>
      <c r="I185" s="57"/>
    </row>
    <row r="186" spans="2:9" ht="17.25" customHeight="1" x14ac:dyDescent="0.25">
      <c r="B186" s="29"/>
      <c r="C186" s="24"/>
      <c r="D186" s="25"/>
      <c r="E186" s="24"/>
      <c r="F186" s="25"/>
      <c r="G186" s="24"/>
      <c r="H186" s="24"/>
      <c r="I186" s="57"/>
    </row>
    <row r="187" spans="2:9" ht="17.25" customHeight="1" x14ac:dyDescent="0.25">
      <c r="B187" s="29"/>
      <c r="C187" s="24"/>
      <c r="D187" s="25"/>
      <c r="E187" s="24"/>
      <c r="F187" s="25"/>
      <c r="G187" s="24"/>
      <c r="H187" s="24"/>
      <c r="I187" s="57"/>
    </row>
    <row r="188" spans="2:9" ht="17.25" customHeight="1" x14ac:dyDescent="0.25">
      <c r="B188" s="29"/>
      <c r="C188" s="24"/>
      <c r="D188" s="25"/>
      <c r="E188" s="24"/>
      <c r="F188" s="25"/>
      <c r="G188" s="24"/>
      <c r="H188" s="24"/>
      <c r="I188" s="57"/>
    </row>
    <row r="189" spans="2:9" ht="17.25" customHeight="1" x14ac:dyDescent="0.25">
      <c r="B189" s="29"/>
      <c r="C189" s="24"/>
      <c r="D189" s="25"/>
      <c r="E189" s="24"/>
      <c r="F189" s="25"/>
      <c r="G189" s="24"/>
      <c r="H189" s="24"/>
      <c r="I189" s="57"/>
    </row>
    <row r="190" spans="2:9" ht="17.25" customHeight="1" x14ac:dyDescent="0.25">
      <c r="B190" s="29"/>
      <c r="C190" s="24"/>
      <c r="D190" s="25"/>
      <c r="E190" s="24"/>
      <c r="F190" s="25"/>
      <c r="G190" s="24"/>
      <c r="H190" s="24"/>
      <c r="I190" s="57"/>
    </row>
    <row r="191" spans="2:9" ht="17.25" customHeight="1" x14ac:dyDescent="0.25">
      <c r="B191" s="29"/>
      <c r="C191" s="24"/>
      <c r="D191" s="25"/>
      <c r="E191" s="24"/>
      <c r="F191" s="25"/>
      <c r="G191" s="24"/>
      <c r="H191" s="24"/>
      <c r="I191" s="57"/>
    </row>
    <row r="192" spans="2:9" ht="17.25" customHeight="1" x14ac:dyDescent="0.25">
      <c r="B192" s="29"/>
      <c r="C192" s="24"/>
      <c r="D192" s="25"/>
      <c r="E192" s="24"/>
      <c r="F192" s="25"/>
      <c r="G192" s="24"/>
      <c r="H192" s="24"/>
      <c r="I192" s="57"/>
    </row>
    <row r="193" spans="2:9" ht="17.25" customHeight="1" x14ac:dyDescent="0.25">
      <c r="B193" s="29"/>
      <c r="C193" s="24"/>
      <c r="D193" s="25"/>
      <c r="E193" s="24"/>
      <c r="F193" s="25"/>
      <c r="G193" s="24"/>
      <c r="H193" s="24"/>
      <c r="I193" s="57"/>
    </row>
    <row r="194" spans="2:9" ht="17.25" customHeight="1" x14ac:dyDescent="0.25">
      <c r="B194" s="29"/>
      <c r="C194" s="24"/>
      <c r="D194" s="25"/>
      <c r="E194" s="24"/>
      <c r="F194" s="25"/>
      <c r="G194" s="24"/>
      <c r="H194" s="24"/>
      <c r="I194" s="57"/>
    </row>
    <row r="195" spans="2:9" ht="17.25" customHeight="1" x14ac:dyDescent="0.25">
      <c r="B195" s="29"/>
      <c r="C195" s="24"/>
      <c r="D195" s="25"/>
      <c r="E195" s="24"/>
      <c r="F195" s="25"/>
      <c r="G195" s="24"/>
      <c r="H195" s="24"/>
      <c r="I195" s="57"/>
    </row>
    <row r="196" spans="2:9" ht="17.25" customHeight="1" x14ac:dyDescent="0.25">
      <c r="B196" s="29"/>
      <c r="C196" s="24"/>
      <c r="D196" s="25"/>
      <c r="E196" s="24"/>
      <c r="F196" s="25"/>
      <c r="G196" s="24"/>
      <c r="H196" s="24"/>
      <c r="I196" s="57"/>
    </row>
    <row r="197" spans="2:9" ht="17.25" customHeight="1" x14ac:dyDescent="0.25">
      <c r="B197" s="29"/>
      <c r="C197" s="24"/>
      <c r="D197" s="25"/>
      <c r="E197" s="24"/>
      <c r="F197" s="25"/>
      <c r="G197" s="24"/>
      <c r="H197" s="24"/>
      <c r="I197" s="57"/>
    </row>
    <row r="198" spans="2:9" ht="17.25" customHeight="1" x14ac:dyDescent="0.25">
      <c r="B198" s="29"/>
      <c r="C198" s="24"/>
      <c r="D198" s="25"/>
      <c r="E198" s="24"/>
      <c r="F198" s="25"/>
      <c r="G198" s="24"/>
      <c r="H198" s="24"/>
      <c r="I198" s="57"/>
    </row>
    <row r="199" spans="2:9" ht="17.25" customHeight="1" x14ac:dyDescent="0.25">
      <c r="B199" s="29"/>
      <c r="C199" s="24"/>
      <c r="D199" s="25"/>
      <c r="E199" s="24"/>
      <c r="F199" s="25"/>
      <c r="G199" s="24"/>
      <c r="H199" s="24"/>
      <c r="I199" s="57"/>
    </row>
    <row r="200" spans="2:9" ht="17.25" customHeight="1" x14ac:dyDescent="0.25">
      <c r="B200" s="29"/>
      <c r="C200" s="24"/>
      <c r="D200" s="25"/>
      <c r="E200" s="24"/>
      <c r="F200" s="25"/>
      <c r="G200" s="24"/>
      <c r="H200" s="24"/>
      <c r="I200" s="57"/>
    </row>
    <row r="201" spans="2:9" ht="17.25" customHeight="1" x14ac:dyDescent="0.25">
      <c r="B201" s="29"/>
      <c r="C201" s="24"/>
      <c r="D201" s="25"/>
      <c r="E201" s="24"/>
      <c r="F201" s="25"/>
      <c r="G201" s="24"/>
      <c r="H201" s="24"/>
      <c r="I201" s="57"/>
    </row>
    <row r="202" spans="2:9" ht="17.25" customHeight="1" x14ac:dyDescent="0.25">
      <c r="B202" s="29"/>
      <c r="C202" s="24"/>
      <c r="D202" s="25"/>
      <c r="E202" s="24"/>
      <c r="F202" s="25"/>
      <c r="G202" s="24"/>
      <c r="H202" s="24"/>
      <c r="I202" s="57"/>
    </row>
    <row r="203" spans="2:9" ht="17.25" customHeight="1" x14ac:dyDescent="0.25">
      <c r="B203" s="29"/>
      <c r="C203" s="24"/>
      <c r="D203" s="25"/>
      <c r="E203" s="24"/>
      <c r="F203" s="25"/>
      <c r="G203" s="24"/>
      <c r="H203" s="24"/>
      <c r="I203" s="57"/>
    </row>
    <row r="204" spans="2:9" ht="17.25" customHeight="1" x14ac:dyDescent="0.25">
      <c r="B204" s="29"/>
      <c r="C204" s="24"/>
      <c r="D204" s="25"/>
      <c r="E204" s="24"/>
      <c r="F204" s="25"/>
      <c r="G204" s="24"/>
      <c r="H204" s="24"/>
      <c r="I204" s="57"/>
    </row>
    <row r="205" spans="2:9" ht="17.25" customHeight="1" x14ac:dyDescent="0.25">
      <c r="B205" s="29"/>
      <c r="C205" s="24"/>
      <c r="D205" s="25"/>
      <c r="E205" s="24"/>
      <c r="F205" s="25"/>
      <c r="G205" s="24"/>
      <c r="H205" s="24"/>
      <c r="I205" s="57"/>
    </row>
    <row r="206" spans="2:9" ht="17.25" customHeight="1" x14ac:dyDescent="0.25">
      <c r="B206" s="29"/>
      <c r="C206" s="24"/>
      <c r="D206" s="25"/>
      <c r="E206" s="24"/>
      <c r="F206" s="25"/>
      <c r="G206" s="24"/>
      <c r="H206" s="24"/>
      <c r="I206" s="57"/>
    </row>
    <row r="207" spans="2:9" ht="17.25" customHeight="1" x14ac:dyDescent="0.25">
      <c r="B207" s="29"/>
      <c r="C207" s="24"/>
      <c r="D207" s="25"/>
      <c r="E207" s="24"/>
      <c r="F207" s="25"/>
      <c r="G207" s="24"/>
      <c r="H207" s="24"/>
      <c r="I207" s="57"/>
    </row>
    <row r="208" spans="2:9" ht="17.25" customHeight="1" x14ac:dyDescent="0.25">
      <c r="B208" s="29"/>
      <c r="C208" s="24"/>
      <c r="D208" s="25"/>
      <c r="E208" s="24"/>
      <c r="F208" s="25"/>
      <c r="G208" s="24"/>
      <c r="H208" s="24"/>
      <c r="I208" s="57"/>
    </row>
    <row r="209" spans="2:9" ht="17.25" customHeight="1" x14ac:dyDescent="0.25">
      <c r="B209" s="29"/>
      <c r="C209" s="24"/>
      <c r="D209" s="25"/>
      <c r="E209" s="24"/>
      <c r="F209" s="25"/>
      <c r="G209" s="24"/>
      <c r="H209" s="24"/>
      <c r="I209" s="57"/>
    </row>
    <row r="210" spans="2:9" ht="17.25" customHeight="1" x14ac:dyDescent="0.25">
      <c r="B210" s="29"/>
      <c r="C210" s="24"/>
      <c r="D210" s="25"/>
      <c r="E210" s="24"/>
      <c r="F210" s="25"/>
      <c r="G210" s="24"/>
      <c r="H210" s="24"/>
      <c r="I210" s="57"/>
    </row>
    <row r="211" spans="2:9" ht="17.25" customHeight="1" x14ac:dyDescent="0.25">
      <c r="B211" s="29"/>
      <c r="C211" s="24"/>
      <c r="D211" s="25"/>
      <c r="E211" s="24"/>
      <c r="F211" s="25"/>
      <c r="G211" s="24"/>
      <c r="H211" s="24"/>
      <c r="I211" s="57"/>
    </row>
    <row r="212" spans="2:9" ht="17.25" customHeight="1" x14ac:dyDescent="0.25">
      <c r="B212" s="29"/>
      <c r="C212" s="24"/>
      <c r="D212" s="25"/>
      <c r="E212" s="24"/>
      <c r="F212" s="25"/>
      <c r="G212" s="24"/>
      <c r="H212" s="24"/>
      <c r="I212" s="57"/>
    </row>
    <row r="213" spans="2:9" ht="17.25" customHeight="1" x14ac:dyDescent="0.25">
      <c r="B213" s="29"/>
      <c r="C213" s="24"/>
      <c r="D213" s="25"/>
      <c r="E213" s="24"/>
      <c r="F213" s="25"/>
      <c r="G213" s="24"/>
      <c r="H213" s="24"/>
      <c r="I213" s="57"/>
    </row>
    <row r="214" spans="2:9" ht="17.25" customHeight="1" x14ac:dyDescent="0.25">
      <c r="B214" s="29"/>
      <c r="C214" s="24"/>
      <c r="D214" s="25"/>
      <c r="E214" s="24"/>
      <c r="F214" s="25"/>
      <c r="G214" s="24"/>
      <c r="H214" s="24"/>
      <c r="I214" s="57"/>
    </row>
    <row r="215" spans="2:9" ht="17.25" customHeight="1" x14ac:dyDescent="0.25">
      <c r="B215" s="29"/>
      <c r="C215" s="24"/>
      <c r="D215" s="25"/>
      <c r="E215" s="24"/>
      <c r="F215" s="25"/>
      <c r="G215" s="24"/>
      <c r="H215" s="24"/>
      <c r="I215" s="57"/>
    </row>
    <row r="216" spans="2:9" ht="17.25" customHeight="1" x14ac:dyDescent="0.25">
      <c r="B216" s="29"/>
      <c r="C216" s="24"/>
      <c r="D216" s="25"/>
      <c r="E216" s="24"/>
      <c r="F216" s="25"/>
      <c r="G216" s="24"/>
      <c r="H216" s="24"/>
      <c r="I216" s="57"/>
    </row>
    <row r="217" spans="2:9" ht="17.25" customHeight="1" x14ac:dyDescent="0.25">
      <c r="B217" s="29"/>
      <c r="C217" s="24"/>
      <c r="D217" s="25"/>
      <c r="E217" s="24"/>
      <c r="F217" s="25"/>
      <c r="G217" s="24"/>
      <c r="H217" s="24"/>
      <c r="I217" s="57"/>
    </row>
    <row r="218" spans="2:9" ht="17.25" customHeight="1" x14ac:dyDescent="0.25">
      <c r="B218" s="29"/>
      <c r="C218" s="24"/>
      <c r="D218" s="25"/>
      <c r="E218" s="24"/>
      <c r="F218" s="25"/>
      <c r="G218" s="24"/>
      <c r="H218" s="24"/>
      <c r="I218" s="57"/>
    </row>
    <row r="219" spans="2:9" ht="17.25" customHeight="1" x14ac:dyDescent="0.25">
      <c r="B219" s="29"/>
      <c r="C219" s="24"/>
      <c r="D219" s="25"/>
      <c r="E219" s="24"/>
      <c r="F219" s="25"/>
      <c r="G219" s="24"/>
      <c r="H219" s="24"/>
      <c r="I219" s="57"/>
    </row>
    <row r="220" spans="2:9" ht="17.25" customHeight="1" x14ac:dyDescent="0.25">
      <c r="B220" s="29"/>
      <c r="C220" s="24"/>
      <c r="D220" s="25"/>
      <c r="E220" s="24"/>
      <c r="F220" s="25"/>
      <c r="G220" s="24"/>
      <c r="H220" s="24"/>
      <c r="I220" s="57"/>
    </row>
    <row r="221" spans="2:9" ht="17.25" customHeight="1" x14ac:dyDescent="0.25">
      <c r="B221" s="29"/>
      <c r="C221" s="24"/>
      <c r="D221" s="25"/>
      <c r="E221" s="24"/>
      <c r="F221" s="25"/>
      <c r="G221" s="24"/>
      <c r="H221" s="24"/>
      <c r="I221" s="57"/>
    </row>
    <row r="222" spans="2:9" ht="17.25" customHeight="1" x14ac:dyDescent="0.25">
      <c r="B222" s="29"/>
      <c r="C222" s="24"/>
      <c r="D222" s="25"/>
      <c r="E222" s="24"/>
      <c r="F222" s="25"/>
      <c r="G222" s="24"/>
      <c r="H222" s="24"/>
      <c r="I222" s="57"/>
    </row>
    <row r="223" spans="2:9" ht="17.25" customHeight="1" x14ac:dyDescent="0.25">
      <c r="B223" s="29"/>
      <c r="C223" s="24"/>
      <c r="D223" s="25"/>
      <c r="E223" s="24"/>
      <c r="F223" s="25"/>
      <c r="G223" s="24"/>
      <c r="H223" s="24"/>
      <c r="I223" s="57"/>
    </row>
    <row r="224" spans="2:9" ht="17.25" customHeight="1" x14ac:dyDescent="0.25">
      <c r="B224" s="29"/>
      <c r="C224" s="24"/>
      <c r="D224" s="25"/>
      <c r="E224" s="24"/>
      <c r="F224" s="25"/>
      <c r="G224" s="24"/>
      <c r="H224" s="24"/>
      <c r="I224" s="57"/>
    </row>
    <row r="225" spans="2:9" ht="17.25" customHeight="1" x14ac:dyDescent="0.25">
      <c r="B225" s="29"/>
      <c r="C225" s="24"/>
      <c r="D225" s="25"/>
      <c r="E225" s="24"/>
      <c r="F225" s="25"/>
      <c r="G225" s="24"/>
      <c r="H225" s="24"/>
      <c r="I225" s="57"/>
    </row>
    <row r="226" spans="2:9" ht="17.25" customHeight="1" x14ac:dyDescent="0.25">
      <c r="B226" s="29"/>
      <c r="C226" s="24"/>
      <c r="D226" s="25"/>
      <c r="E226" s="24"/>
      <c r="F226" s="25"/>
      <c r="G226" s="24"/>
      <c r="H226" s="24"/>
      <c r="I226" s="57"/>
    </row>
    <row r="227" spans="2:9" ht="17.25" customHeight="1" x14ac:dyDescent="0.25">
      <c r="B227" s="29"/>
      <c r="C227" s="24"/>
      <c r="D227" s="25"/>
      <c r="E227" s="24"/>
      <c r="F227" s="25"/>
      <c r="G227" s="24"/>
      <c r="H227" s="24"/>
      <c r="I227" s="57"/>
    </row>
    <row r="228" spans="2:9" ht="17.25" customHeight="1" x14ac:dyDescent="0.25">
      <c r="B228" s="29"/>
      <c r="C228" s="24"/>
      <c r="D228" s="25"/>
      <c r="E228" s="24"/>
      <c r="F228" s="25"/>
      <c r="G228" s="24"/>
      <c r="H228" s="24"/>
      <c r="I228" s="57"/>
    </row>
    <row r="229" spans="2:9" ht="17.25" customHeight="1" x14ac:dyDescent="0.25">
      <c r="B229" s="29"/>
      <c r="C229" s="24"/>
      <c r="D229" s="25"/>
      <c r="E229" s="24"/>
      <c r="F229" s="25"/>
      <c r="G229" s="24"/>
      <c r="H229" s="24"/>
      <c r="I229" s="57"/>
    </row>
    <row r="230" spans="2:9" ht="17.25" customHeight="1" x14ac:dyDescent="0.25">
      <c r="B230" s="29"/>
      <c r="C230" s="24"/>
      <c r="D230" s="25"/>
      <c r="E230" s="24"/>
      <c r="F230" s="25"/>
      <c r="G230" s="24"/>
      <c r="H230" s="24"/>
      <c r="I230" s="57"/>
    </row>
    <row r="231" spans="2:9" ht="17.25" customHeight="1" x14ac:dyDescent="0.25">
      <c r="B231" s="29"/>
      <c r="C231" s="24"/>
      <c r="D231" s="25"/>
      <c r="E231" s="24"/>
      <c r="F231" s="25"/>
      <c r="G231" s="24"/>
      <c r="H231" s="24"/>
      <c r="I231" s="57"/>
    </row>
    <row r="232" spans="2:9" ht="17.25" customHeight="1" x14ac:dyDescent="0.25">
      <c r="B232" s="29"/>
      <c r="C232" s="24"/>
      <c r="D232" s="25"/>
      <c r="E232" s="24"/>
      <c r="F232" s="25"/>
      <c r="G232" s="24"/>
      <c r="H232" s="24"/>
      <c r="I232" s="57"/>
    </row>
    <row r="233" spans="2:9" ht="17.25" customHeight="1" x14ac:dyDescent="0.25">
      <c r="B233" s="29"/>
      <c r="C233" s="24"/>
      <c r="D233" s="25"/>
      <c r="E233" s="24"/>
      <c r="F233" s="25"/>
      <c r="G233" s="24"/>
      <c r="H233" s="24"/>
      <c r="I233" s="57"/>
    </row>
    <row r="234" spans="2:9" ht="17.25" customHeight="1" x14ac:dyDescent="0.25">
      <c r="B234" s="29"/>
      <c r="C234" s="24"/>
      <c r="D234" s="25"/>
      <c r="E234" s="24"/>
      <c r="F234" s="25"/>
      <c r="G234" s="24"/>
      <c r="H234" s="24"/>
      <c r="I234" s="57"/>
    </row>
    <row r="235" spans="2:9" ht="17.25" customHeight="1" x14ac:dyDescent="0.25">
      <c r="B235" s="29"/>
      <c r="C235" s="24"/>
      <c r="D235" s="25"/>
      <c r="E235" s="24"/>
      <c r="F235" s="25"/>
      <c r="G235" s="24"/>
      <c r="H235" s="24"/>
      <c r="I235" s="57"/>
    </row>
    <row r="236" spans="2:9" ht="17.25" customHeight="1" x14ac:dyDescent="0.25">
      <c r="B236" s="29"/>
      <c r="C236" s="24"/>
      <c r="D236" s="25"/>
      <c r="E236" s="24"/>
      <c r="F236" s="25"/>
      <c r="G236" s="24"/>
      <c r="H236" s="24"/>
      <c r="I236" s="57"/>
    </row>
    <row r="237" spans="2:9" ht="17.25" customHeight="1" x14ac:dyDescent="0.25">
      <c r="B237" s="29"/>
      <c r="C237" s="24"/>
      <c r="D237" s="25"/>
      <c r="E237" s="24"/>
      <c r="F237" s="25"/>
      <c r="G237" s="24"/>
      <c r="H237" s="24"/>
      <c r="I237" s="57"/>
    </row>
    <row r="238" spans="2:9" ht="17.25" customHeight="1" x14ac:dyDescent="0.25">
      <c r="B238" s="29"/>
      <c r="C238" s="24"/>
      <c r="D238" s="25"/>
      <c r="E238" s="24"/>
      <c r="F238" s="25"/>
      <c r="G238" s="24"/>
      <c r="H238" s="24"/>
      <c r="I238" s="57"/>
    </row>
    <row r="239" spans="2:9" ht="17.25" customHeight="1" x14ac:dyDescent="0.25">
      <c r="B239" s="29"/>
      <c r="C239" s="24"/>
      <c r="D239" s="25"/>
      <c r="E239" s="24"/>
      <c r="F239" s="25"/>
      <c r="G239" s="24"/>
      <c r="H239" s="24"/>
      <c r="I239" s="57"/>
    </row>
    <row r="240" spans="2:9" ht="17.25" customHeight="1" x14ac:dyDescent="0.25">
      <c r="B240" s="29"/>
      <c r="C240" s="24"/>
      <c r="D240" s="25"/>
      <c r="E240" s="24"/>
      <c r="F240" s="25"/>
      <c r="G240" s="24"/>
      <c r="H240" s="24"/>
      <c r="I240" s="57"/>
    </row>
    <row r="241" spans="2:9" ht="17.25" customHeight="1" x14ac:dyDescent="0.25">
      <c r="B241" s="29"/>
      <c r="C241" s="24"/>
      <c r="D241" s="25"/>
      <c r="E241" s="24"/>
      <c r="F241" s="25"/>
      <c r="G241" s="24"/>
      <c r="H241" s="24"/>
      <c r="I241" s="57"/>
    </row>
    <row r="242" spans="2:9" ht="17.25" customHeight="1" x14ac:dyDescent="0.25">
      <c r="B242" s="29"/>
      <c r="C242" s="24"/>
      <c r="D242" s="25"/>
      <c r="E242" s="24"/>
      <c r="F242" s="25"/>
      <c r="G242" s="24"/>
      <c r="H242" s="24"/>
      <c r="I242" s="57"/>
    </row>
    <row r="243" spans="2:9" ht="17.25" customHeight="1" x14ac:dyDescent="0.25">
      <c r="B243" s="29"/>
      <c r="C243" s="24"/>
      <c r="D243" s="25"/>
      <c r="E243" s="24"/>
      <c r="F243" s="25"/>
      <c r="G243" s="24"/>
      <c r="H243" s="24"/>
      <c r="I243" s="57"/>
    </row>
    <row r="244" spans="2:9" ht="17.25" customHeight="1" x14ac:dyDescent="0.25">
      <c r="B244" s="29"/>
      <c r="C244" s="24"/>
      <c r="D244" s="25"/>
      <c r="E244" s="24"/>
      <c r="F244" s="25"/>
      <c r="G244" s="24"/>
      <c r="H244" s="24"/>
      <c r="I244" s="57"/>
    </row>
    <row r="245" spans="2:9" ht="17.25" customHeight="1" x14ac:dyDescent="0.25">
      <c r="B245" s="29"/>
      <c r="C245" s="24"/>
      <c r="D245" s="25"/>
      <c r="E245" s="24"/>
      <c r="F245" s="25"/>
      <c r="G245" s="24"/>
      <c r="H245" s="24"/>
      <c r="I245" s="57"/>
    </row>
    <row r="246" spans="2:9" ht="17.25" customHeight="1" x14ac:dyDescent="0.25">
      <c r="B246" s="29"/>
      <c r="C246" s="24"/>
      <c r="D246" s="25"/>
      <c r="E246" s="24"/>
      <c r="F246" s="25"/>
      <c r="G246" s="24"/>
      <c r="H246" s="24"/>
      <c r="I246" s="57"/>
    </row>
    <row r="247" spans="2:9" ht="17.25" customHeight="1" x14ac:dyDescent="0.25">
      <c r="B247" s="29"/>
      <c r="C247" s="24"/>
      <c r="D247" s="25"/>
      <c r="E247" s="24"/>
      <c r="F247" s="25"/>
      <c r="G247" s="24"/>
      <c r="H247" s="24"/>
      <c r="I247" s="57"/>
    </row>
    <row r="248" spans="2:9" ht="17.25" customHeight="1" x14ac:dyDescent="0.25">
      <c r="B248" s="29"/>
      <c r="C248" s="24"/>
      <c r="D248" s="25"/>
      <c r="E248" s="24"/>
      <c r="F248" s="25"/>
      <c r="G248" s="24"/>
      <c r="H248" s="24"/>
      <c r="I248" s="57"/>
    </row>
    <row r="249" spans="2:9" ht="17.25" customHeight="1" x14ac:dyDescent="0.25">
      <c r="B249" s="29"/>
      <c r="C249" s="24"/>
      <c r="D249" s="25"/>
      <c r="E249" s="24"/>
      <c r="F249" s="25"/>
      <c r="G249" s="24"/>
      <c r="H249" s="24"/>
      <c r="I249" s="57"/>
    </row>
    <row r="250" spans="2:9" ht="17.25" customHeight="1" x14ac:dyDescent="0.25">
      <c r="B250" s="29"/>
      <c r="C250" s="24"/>
      <c r="D250" s="25"/>
      <c r="E250" s="24"/>
      <c r="F250" s="25"/>
      <c r="G250" s="24"/>
      <c r="H250" s="24"/>
      <c r="I250" s="57"/>
    </row>
    <row r="251" spans="2:9" ht="17.25" customHeight="1" x14ac:dyDescent="0.25">
      <c r="B251" s="29"/>
      <c r="C251" s="24"/>
      <c r="D251" s="25"/>
      <c r="E251" s="24"/>
      <c r="F251" s="25"/>
      <c r="G251" s="24"/>
      <c r="H251" s="24"/>
      <c r="I251" s="57"/>
    </row>
    <row r="252" spans="2:9" ht="17.25" customHeight="1" x14ac:dyDescent="0.25">
      <c r="B252" s="29"/>
      <c r="C252" s="24"/>
      <c r="D252" s="25"/>
      <c r="E252" s="24"/>
      <c r="F252" s="25"/>
      <c r="G252" s="24"/>
      <c r="H252" s="24"/>
      <c r="I252" s="57"/>
    </row>
    <row r="253" spans="2:9" ht="17.25" customHeight="1" x14ac:dyDescent="0.25">
      <c r="B253" s="29"/>
      <c r="C253" s="24"/>
      <c r="D253" s="25"/>
      <c r="E253" s="24"/>
      <c r="F253" s="25"/>
      <c r="G253" s="24"/>
      <c r="H253" s="24"/>
      <c r="I253" s="57"/>
    </row>
    <row r="254" spans="2:9" ht="17.25" customHeight="1" x14ac:dyDescent="0.25">
      <c r="B254" s="29"/>
      <c r="C254" s="24"/>
      <c r="D254" s="25"/>
      <c r="E254" s="24"/>
      <c r="F254" s="25"/>
      <c r="G254" s="24"/>
      <c r="H254" s="24"/>
      <c r="I254" s="57"/>
    </row>
    <row r="255" spans="2:9" ht="17.25" customHeight="1" x14ac:dyDescent="0.25">
      <c r="B255" s="29"/>
      <c r="C255" s="24"/>
      <c r="D255" s="25"/>
      <c r="E255" s="24"/>
      <c r="F255" s="25"/>
      <c r="G255" s="24"/>
      <c r="H255" s="24"/>
      <c r="I255" s="57"/>
    </row>
    <row r="256" spans="2:9" ht="17.25" customHeight="1" x14ac:dyDescent="0.25">
      <c r="B256" s="29"/>
      <c r="C256" s="24"/>
      <c r="D256" s="25"/>
      <c r="E256" s="24"/>
      <c r="F256" s="25"/>
      <c r="G256" s="24"/>
      <c r="H256" s="24"/>
      <c r="I256" s="57"/>
    </row>
    <row r="257" spans="2:9" ht="17.25" customHeight="1" x14ac:dyDescent="0.25">
      <c r="B257" s="29"/>
      <c r="C257" s="24"/>
      <c r="D257" s="25"/>
      <c r="E257" s="24"/>
      <c r="F257" s="25"/>
      <c r="G257" s="24"/>
      <c r="H257" s="24"/>
      <c r="I257" s="57"/>
    </row>
    <row r="258" spans="2:9" ht="17.25" customHeight="1" x14ac:dyDescent="0.25">
      <c r="B258" s="29"/>
      <c r="C258" s="24"/>
      <c r="D258" s="25"/>
      <c r="E258" s="24"/>
      <c r="F258" s="25"/>
      <c r="G258" s="24"/>
      <c r="H258" s="24"/>
      <c r="I258" s="57"/>
    </row>
    <row r="259" spans="2:9" ht="17.25" customHeight="1" x14ac:dyDescent="0.25">
      <c r="B259" s="29"/>
      <c r="C259" s="24"/>
      <c r="D259" s="25"/>
      <c r="E259" s="24"/>
      <c r="F259" s="25"/>
      <c r="G259" s="24"/>
      <c r="H259" s="24"/>
      <c r="I259" s="57"/>
    </row>
    <row r="260" spans="2:9" ht="17.25" customHeight="1" x14ac:dyDescent="0.25">
      <c r="B260" s="29"/>
      <c r="C260" s="24"/>
      <c r="D260" s="25"/>
      <c r="E260" s="24"/>
      <c r="F260" s="25"/>
      <c r="G260" s="24"/>
      <c r="H260" s="24"/>
      <c r="I260" s="57"/>
    </row>
    <row r="261" spans="2:9" ht="17.25" customHeight="1" x14ac:dyDescent="0.25">
      <c r="B261" s="29"/>
      <c r="C261" s="24"/>
      <c r="D261" s="25"/>
      <c r="E261" s="24"/>
      <c r="F261" s="25"/>
      <c r="G261" s="24"/>
      <c r="H261" s="24"/>
      <c r="I261" s="57"/>
    </row>
    <row r="262" spans="2:9" ht="17.25" customHeight="1" x14ac:dyDescent="0.25">
      <c r="B262" s="29"/>
      <c r="C262" s="24"/>
      <c r="D262" s="25"/>
      <c r="E262" s="24"/>
      <c r="F262" s="25"/>
      <c r="G262" s="24"/>
      <c r="H262" s="24"/>
      <c r="I262" s="57"/>
    </row>
    <row r="263" spans="2:9" ht="17.25" customHeight="1" x14ac:dyDescent="0.25">
      <c r="B263" s="29"/>
      <c r="C263" s="24"/>
      <c r="D263" s="25"/>
      <c r="E263" s="24"/>
      <c r="F263" s="25"/>
      <c r="G263" s="24"/>
      <c r="H263" s="24"/>
      <c r="I263" s="57"/>
    </row>
    <row r="264" spans="2:9" ht="17.25" customHeight="1" x14ac:dyDescent="0.25">
      <c r="B264" s="29"/>
      <c r="C264" s="24"/>
      <c r="D264" s="25"/>
      <c r="E264" s="24"/>
      <c r="F264" s="25"/>
      <c r="G264" s="24"/>
      <c r="H264" s="24"/>
      <c r="I264" s="57"/>
    </row>
    <row r="265" spans="2:9" ht="17.25" customHeight="1" x14ac:dyDescent="0.25">
      <c r="B265" s="29"/>
      <c r="C265" s="24"/>
      <c r="D265" s="25"/>
      <c r="E265" s="24"/>
      <c r="F265" s="25"/>
      <c r="G265" s="24"/>
      <c r="H265" s="24"/>
      <c r="I265" s="57"/>
    </row>
    <row r="266" spans="2:9" ht="17.25" customHeight="1" x14ac:dyDescent="0.25">
      <c r="B266" s="29"/>
      <c r="C266" s="24"/>
      <c r="D266" s="25"/>
      <c r="E266" s="24"/>
      <c r="F266" s="25"/>
      <c r="G266" s="24"/>
      <c r="H266" s="24"/>
      <c r="I266" s="57"/>
    </row>
    <row r="267" spans="2:9" ht="17.25" customHeight="1" x14ac:dyDescent="0.25">
      <c r="B267" s="29"/>
      <c r="C267" s="24"/>
      <c r="D267" s="25"/>
      <c r="E267" s="24"/>
      <c r="F267" s="25"/>
      <c r="G267" s="24"/>
      <c r="H267" s="24"/>
      <c r="I267" s="57"/>
    </row>
    <row r="268" spans="2:9" ht="17.25" customHeight="1" x14ac:dyDescent="0.25">
      <c r="B268" s="29"/>
      <c r="C268" s="24"/>
      <c r="D268" s="25"/>
      <c r="E268" s="24"/>
      <c r="F268" s="25"/>
      <c r="G268" s="24"/>
      <c r="H268" s="24"/>
      <c r="I268" s="57"/>
    </row>
    <row r="269" spans="2:9" ht="17.25" customHeight="1" x14ac:dyDescent="0.25">
      <c r="B269" s="29"/>
      <c r="C269" s="24"/>
      <c r="D269" s="25"/>
      <c r="E269" s="24"/>
      <c r="F269" s="25"/>
      <c r="G269" s="24"/>
      <c r="H269" s="24"/>
      <c r="I269" s="57"/>
    </row>
    <row r="270" spans="2:9" ht="17.25" customHeight="1" x14ac:dyDescent="0.25">
      <c r="B270" s="29"/>
      <c r="C270" s="24"/>
      <c r="D270" s="25"/>
      <c r="E270" s="24"/>
      <c r="F270" s="25"/>
      <c r="G270" s="24"/>
      <c r="H270" s="24"/>
      <c r="I270" s="57"/>
    </row>
    <row r="271" spans="2:9" ht="17.25" customHeight="1" x14ac:dyDescent="0.25">
      <c r="B271" s="29"/>
      <c r="C271" s="24"/>
      <c r="D271" s="25"/>
      <c r="E271" s="24"/>
      <c r="F271" s="25"/>
      <c r="G271" s="24"/>
      <c r="H271" s="24"/>
      <c r="I271" s="57"/>
    </row>
    <row r="272" spans="2:9" ht="17.25" customHeight="1" x14ac:dyDescent="0.25">
      <c r="B272" s="29"/>
      <c r="C272" s="24"/>
      <c r="D272" s="25"/>
      <c r="E272" s="24"/>
      <c r="F272" s="25"/>
      <c r="G272" s="24"/>
      <c r="H272" s="24"/>
      <c r="I272" s="57"/>
    </row>
    <row r="273" spans="2:9" ht="17.25" customHeight="1" x14ac:dyDescent="0.25">
      <c r="B273" s="29"/>
      <c r="C273" s="24"/>
      <c r="D273" s="25"/>
      <c r="E273" s="24"/>
      <c r="F273" s="25"/>
      <c r="G273" s="24"/>
      <c r="H273" s="24"/>
      <c r="I273" s="57"/>
    </row>
    <row r="274" spans="2:9" ht="17.25" customHeight="1" x14ac:dyDescent="0.25">
      <c r="B274" s="29"/>
      <c r="C274" s="24"/>
      <c r="D274" s="25"/>
      <c r="E274" s="24"/>
      <c r="F274" s="25"/>
      <c r="G274" s="24"/>
      <c r="H274" s="24"/>
      <c r="I274" s="57"/>
    </row>
    <row r="275" spans="2:9" ht="17.25" customHeight="1" x14ac:dyDescent="0.25">
      <c r="B275" s="29"/>
      <c r="C275" s="24"/>
      <c r="D275" s="25"/>
      <c r="E275" s="24"/>
      <c r="F275" s="25"/>
      <c r="G275" s="24"/>
      <c r="H275" s="24"/>
      <c r="I275" s="57"/>
    </row>
    <row r="276" spans="2:9" ht="17.25" customHeight="1" x14ac:dyDescent="0.25">
      <c r="B276" s="29"/>
      <c r="C276" s="24"/>
      <c r="D276" s="25"/>
      <c r="E276" s="24"/>
      <c r="F276" s="25"/>
      <c r="G276" s="24"/>
      <c r="H276" s="24"/>
      <c r="I276" s="57"/>
    </row>
    <row r="277" spans="2:9" ht="17.25" customHeight="1" x14ac:dyDescent="0.25">
      <c r="B277" s="29"/>
      <c r="C277" s="24"/>
      <c r="D277" s="25"/>
      <c r="E277" s="24"/>
      <c r="F277" s="25"/>
      <c r="G277" s="24"/>
      <c r="H277" s="24"/>
      <c r="I277" s="57"/>
    </row>
    <row r="278" spans="2:9" ht="17.25" customHeight="1" x14ac:dyDescent="0.25">
      <c r="B278" s="29"/>
      <c r="C278" s="24"/>
      <c r="D278" s="25"/>
      <c r="E278" s="24"/>
      <c r="F278" s="25"/>
      <c r="G278" s="24"/>
      <c r="H278" s="24"/>
      <c r="I278" s="57"/>
    </row>
    <row r="279" spans="2:9" ht="17.25" customHeight="1" x14ac:dyDescent="0.25">
      <c r="B279" s="29"/>
      <c r="C279" s="24"/>
      <c r="D279" s="25"/>
      <c r="E279" s="24"/>
      <c r="F279" s="25"/>
      <c r="G279" s="24"/>
      <c r="H279" s="24"/>
      <c r="I279" s="57"/>
    </row>
    <row r="280" spans="2:9" ht="17.25" customHeight="1" x14ac:dyDescent="0.25">
      <c r="B280" s="29"/>
      <c r="C280" s="24"/>
      <c r="D280" s="25"/>
      <c r="E280" s="24"/>
      <c r="F280" s="25"/>
      <c r="G280" s="24"/>
      <c r="H280" s="24"/>
      <c r="I280" s="57"/>
    </row>
    <row r="281" spans="2:9" ht="17.25" customHeight="1" x14ac:dyDescent="0.25">
      <c r="B281" s="29"/>
      <c r="C281" s="24"/>
      <c r="D281" s="25"/>
      <c r="E281" s="24"/>
      <c r="F281" s="25"/>
      <c r="G281" s="24"/>
      <c r="H281" s="24"/>
      <c r="I281" s="57"/>
    </row>
    <row r="282" spans="2:9" ht="17.25" customHeight="1" x14ac:dyDescent="0.25">
      <c r="B282" s="29"/>
      <c r="C282" s="24"/>
      <c r="D282" s="25"/>
      <c r="E282" s="24"/>
      <c r="F282" s="25"/>
      <c r="G282" s="24"/>
      <c r="H282" s="24"/>
      <c r="I282" s="57"/>
    </row>
    <row r="283" spans="2:9" ht="17.25" customHeight="1" x14ac:dyDescent="0.25">
      <c r="B283" s="29"/>
      <c r="C283" s="24"/>
      <c r="D283" s="25"/>
      <c r="E283" s="24"/>
      <c r="F283" s="25"/>
      <c r="G283" s="24"/>
      <c r="H283" s="24"/>
      <c r="I283" s="57"/>
    </row>
    <row r="284" spans="2:9" ht="17.25" customHeight="1" x14ac:dyDescent="0.25">
      <c r="B284" s="29"/>
      <c r="C284" s="24"/>
      <c r="D284" s="25"/>
      <c r="E284" s="24"/>
      <c r="F284" s="25"/>
      <c r="G284" s="24"/>
      <c r="H284" s="24"/>
      <c r="I284" s="57"/>
    </row>
    <row r="285" spans="2:9" ht="17.25" customHeight="1" x14ac:dyDescent="0.25">
      <c r="B285" s="29"/>
      <c r="C285" s="24"/>
      <c r="D285" s="25"/>
      <c r="E285" s="24"/>
      <c r="F285" s="25"/>
      <c r="G285" s="24"/>
      <c r="H285" s="24"/>
      <c r="I285" s="57"/>
    </row>
    <row r="286" spans="2:9" ht="17.25" customHeight="1" x14ac:dyDescent="0.25">
      <c r="B286" s="29"/>
      <c r="C286" s="24"/>
      <c r="D286" s="25"/>
      <c r="E286" s="24"/>
      <c r="F286" s="25"/>
      <c r="G286" s="24"/>
      <c r="H286" s="24"/>
      <c r="I286" s="57"/>
    </row>
    <row r="287" spans="2:9" ht="17.25" customHeight="1" x14ac:dyDescent="0.25">
      <c r="B287" s="29"/>
      <c r="C287" s="24"/>
      <c r="D287" s="25"/>
      <c r="E287" s="24"/>
      <c r="F287" s="25"/>
      <c r="G287" s="24"/>
      <c r="H287" s="24"/>
      <c r="I287" s="57"/>
    </row>
    <row r="288" spans="2:9" ht="17.25" customHeight="1" x14ac:dyDescent="0.25">
      <c r="B288" s="29"/>
      <c r="C288" s="24"/>
      <c r="D288" s="25"/>
      <c r="E288" s="24"/>
      <c r="F288" s="25"/>
      <c r="G288" s="24"/>
      <c r="H288" s="24"/>
      <c r="I288" s="57"/>
    </row>
    <row r="289" spans="2:9" ht="17.25" customHeight="1" x14ac:dyDescent="0.25">
      <c r="B289" s="29"/>
      <c r="C289" s="24"/>
      <c r="D289" s="25"/>
      <c r="E289" s="24"/>
      <c r="F289" s="25"/>
      <c r="G289" s="24"/>
      <c r="H289" s="24"/>
      <c r="I289" s="57"/>
    </row>
    <row r="290" spans="2:9" ht="17.25" customHeight="1" x14ac:dyDescent="0.25">
      <c r="B290" s="29"/>
      <c r="C290" s="24"/>
      <c r="D290" s="25"/>
      <c r="E290" s="24"/>
      <c r="F290" s="25"/>
      <c r="G290" s="24"/>
      <c r="H290" s="24"/>
      <c r="I290" s="57"/>
    </row>
    <row r="291" spans="2:9" ht="17.25" customHeight="1" x14ac:dyDescent="0.25">
      <c r="B291" s="29"/>
      <c r="C291" s="24"/>
      <c r="D291" s="25"/>
      <c r="E291" s="24"/>
      <c r="F291" s="25"/>
      <c r="G291" s="24"/>
      <c r="H291" s="24"/>
      <c r="I291" s="57"/>
    </row>
    <row r="292" spans="2:9" ht="17.25" customHeight="1" x14ac:dyDescent="0.25">
      <c r="B292" s="29"/>
      <c r="C292" s="24"/>
      <c r="D292" s="25"/>
      <c r="E292" s="24"/>
      <c r="F292" s="25"/>
      <c r="G292" s="24"/>
      <c r="H292" s="24"/>
      <c r="I292" s="57"/>
    </row>
    <row r="293" spans="2:9" ht="17.25" customHeight="1" x14ac:dyDescent="0.25">
      <c r="B293" s="29"/>
      <c r="C293" s="24"/>
      <c r="D293" s="25"/>
      <c r="E293" s="24"/>
      <c r="F293" s="25"/>
      <c r="G293" s="24"/>
      <c r="H293" s="24"/>
      <c r="I293" s="57"/>
    </row>
    <row r="294" spans="2:9" ht="17.25" customHeight="1" x14ac:dyDescent="0.25">
      <c r="B294" s="29"/>
      <c r="C294" s="24"/>
      <c r="D294" s="25"/>
      <c r="E294" s="24"/>
      <c r="F294" s="25"/>
      <c r="G294" s="24"/>
      <c r="H294" s="24"/>
      <c r="I294" s="57"/>
    </row>
    <row r="295" spans="2:9" ht="17.25" customHeight="1" x14ac:dyDescent="0.25">
      <c r="B295" s="29"/>
      <c r="C295" s="24"/>
      <c r="D295" s="25"/>
      <c r="E295" s="24"/>
      <c r="F295" s="25"/>
      <c r="G295" s="24"/>
      <c r="H295" s="24"/>
      <c r="I295" s="57"/>
    </row>
    <row r="296" spans="2:9" ht="17.25" customHeight="1" x14ac:dyDescent="0.25">
      <c r="B296" s="29"/>
      <c r="C296" s="24"/>
      <c r="D296" s="25"/>
      <c r="E296" s="24"/>
      <c r="F296" s="25"/>
      <c r="G296" s="24"/>
      <c r="H296" s="24"/>
      <c r="I296" s="57"/>
    </row>
    <row r="297" spans="2:9" ht="17.25" customHeight="1" x14ac:dyDescent="0.25">
      <c r="B297" s="29"/>
      <c r="C297" s="24"/>
      <c r="D297" s="25"/>
      <c r="E297" s="24"/>
      <c r="F297" s="25"/>
      <c r="G297" s="24"/>
      <c r="H297" s="24"/>
      <c r="I297" s="57"/>
    </row>
    <row r="298" spans="2:9" ht="17.25" customHeight="1" x14ac:dyDescent="0.25">
      <c r="B298" s="29"/>
      <c r="C298" s="24"/>
      <c r="D298" s="25"/>
      <c r="E298" s="24"/>
      <c r="F298" s="25"/>
      <c r="G298" s="24"/>
      <c r="H298" s="24"/>
      <c r="I298" s="57"/>
    </row>
    <row r="299" spans="2:9" ht="17.25" customHeight="1" x14ac:dyDescent="0.25">
      <c r="B299" s="29"/>
      <c r="C299" s="24"/>
      <c r="D299" s="25"/>
      <c r="E299" s="24"/>
      <c r="F299" s="25"/>
      <c r="G299" s="24"/>
      <c r="H299" s="24"/>
      <c r="I299" s="57"/>
    </row>
    <row r="300" spans="2:9" ht="17.25" customHeight="1" x14ac:dyDescent="0.25">
      <c r="B300" s="29"/>
      <c r="C300" s="24"/>
      <c r="D300" s="25"/>
      <c r="E300" s="24"/>
      <c r="F300" s="25"/>
      <c r="G300" s="24"/>
      <c r="H300" s="24"/>
      <c r="I300" s="57"/>
    </row>
    <row r="301" spans="2:9" ht="17.25" customHeight="1" x14ac:dyDescent="0.25">
      <c r="B301" s="29"/>
      <c r="C301" s="24"/>
      <c r="D301" s="25"/>
      <c r="E301" s="24"/>
      <c r="F301" s="25"/>
      <c r="G301" s="24"/>
      <c r="H301" s="24"/>
      <c r="I301" s="57"/>
    </row>
    <row r="302" spans="2:9" ht="17.25" customHeight="1" x14ac:dyDescent="0.25">
      <c r="B302" s="29"/>
      <c r="C302" s="24"/>
      <c r="D302" s="25"/>
      <c r="E302" s="24"/>
      <c r="F302" s="25"/>
      <c r="G302" s="24"/>
      <c r="H302" s="24"/>
      <c r="I302" s="57"/>
    </row>
    <row r="303" spans="2:9" ht="17.25" customHeight="1" x14ac:dyDescent="0.25">
      <c r="B303" s="29"/>
      <c r="C303" s="24"/>
      <c r="D303" s="25"/>
      <c r="E303" s="24"/>
      <c r="F303" s="25"/>
      <c r="G303" s="24"/>
      <c r="H303" s="24"/>
      <c r="I303" s="57"/>
    </row>
    <row r="304" spans="2:9" ht="17.25" customHeight="1" x14ac:dyDescent="0.25">
      <c r="B304" s="29"/>
      <c r="C304" s="24"/>
      <c r="D304" s="25"/>
      <c r="E304" s="24"/>
      <c r="F304" s="25"/>
      <c r="G304" s="24"/>
      <c r="H304" s="24"/>
      <c r="I304" s="57"/>
    </row>
    <row r="305" spans="2:9" ht="17.25" customHeight="1" x14ac:dyDescent="0.25">
      <c r="B305" s="29"/>
      <c r="C305" s="24"/>
      <c r="D305" s="25"/>
      <c r="E305" s="24"/>
      <c r="F305" s="25"/>
      <c r="G305" s="24"/>
      <c r="H305" s="24"/>
      <c r="I305" s="57"/>
    </row>
    <row r="306" spans="2:9" ht="17.25" customHeight="1" x14ac:dyDescent="0.25">
      <c r="B306" s="29"/>
      <c r="C306" s="24"/>
      <c r="D306" s="25"/>
      <c r="E306" s="24"/>
      <c r="F306" s="25"/>
      <c r="G306" s="24"/>
      <c r="H306" s="24"/>
      <c r="I306" s="57"/>
    </row>
    <row r="307" spans="2:9" ht="17.25" customHeight="1" x14ac:dyDescent="0.25">
      <c r="B307" s="29"/>
      <c r="C307" s="24"/>
      <c r="D307" s="25"/>
      <c r="E307" s="24"/>
      <c r="F307" s="25"/>
      <c r="G307" s="24"/>
      <c r="H307" s="24"/>
      <c r="I307" s="57"/>
    </row>
    <row r="308" spans="2:9" ht="17.25" customHeight="1" x14ac:dyDescent="0.25">
      <c r="B308" s="29"/>
      <c r="C308" s="24"/>
      <c r="D308" s="25"/>
      <c r="E308" s="24"/>
      <c r="F308" s="25"/>
      <c r="G308" s="24"/>
      <c r="H308" s="24"/>
      <c r="I308" s="57"/>
    </row>
    <row r="309" spans="2:9" ht="17.25" customHeight="1" x14ac:dyDescent="0.25">
      <c r="B309" s="29"/>
      <c r="C309" s="24"/>
      <c r="D309" s="25"/>
      <c r="E309" s="24"/>
      <c r="F309" s="25"/>
      <c r="G309" s="24"/>
      <c r="H309" s="24"/>
      <c r="I309" s="57"/>
    </row>
    <row r="310" spans="2:9" ht="17.25" customHeight="1" x14ac:dyDescent="0.25">
      <c r="B310" s="29"/>
      <c r="C310" s="24"/>
      <c r="D310" s="25"/>
      <c r="E310" s="24"/>
      <c r="F310" s="25"/>
      <c r="G310" s="24"/>
      <c r="H310" s="24"/>
      <c r="I310" s="57"/>
    </row>
    <row r="311" spans="2:9" ht="17.25" customHeight="1" x14ac:dyDescent="0.25">
      <c r="B311" s="29"/>
      <c r="C311" s="24"/>
      <c r="D311" s="25"/>
      <c r="E311" s="24"/>
      <c r="F311" s="25"/>
      <c r="G311" s="24"/>
      <c r="H311" s="24"/>
      <c r="I311" s="57"/>
    </row>
    <row r="312" spans="2:9" ht="17.25" customHeight="1" x14ac:dyDescent="0.25">
      <c r="B312" s="29"/>
      <c r="C312" s="24"/>
      <c r="D312" s="25"/>
      <c r="E312" s="24"/>
      <c r="F312" s="25"/>
      <c r="G312" s="24"/>
      <c r="H312" s="24"/>
      <c r="I312" s="57"/>
    </row>
    <row r="313" spans="2:9" ht="17.25" customHeight="1" x14ac:dyDescent="0.25">
      <c r="B313" s="29"/>
      <c r="C313" s="24"/>
      <c r="D313" s="25"/>
      <c r="E313" s="24"/>
      <c r="F313" s="25"/>
      <c r="G313" s="24"/>
      <c r="H313" s="24"/>
      <c r="I313" s="57"/>
    </row>
    <row r="314" spans="2:9" ht="17.25" customHeight="1" x14ac:dyDescent="0.25">
      <c r="B314" s="29"/>
      <c r="C314" s="24"/>
      <c r="D314" s="25"/>
      <c r="E314" s="24"/>
      <c r="F314" s="25"/>
      <c r="G314" s="24"/>
      <c r="H314" s="24"/>
      <c r="I314" s="57"/>
    </row>
    <row r="315" spans="2:9" ht="17.25" customHeight="1" x14ac:dyDescent="0.25">
      <c r="B315" s="29"/>
      <c r="C315" s="24"/>
      <c r="D315" s="25"/>
      <c r="E315" s="24"/>
      <c r="F315" s="25"/>
      <c r="G315" s="24"/>
      <c r="H315" s="24"/>
      <c r="I315" s="57"/>
    </row>
    <row r="316" spans="2:9" ht="17.25" customHeight="1" x14ac:dyDescent="0.25">
      <c r="B316" s="29"/>
      <c r="C316" s="24"/>
      <c r="D316" s="25"/>
      <c r="E316" s="24"/>
      <c r="F316" s="25"/>
      <c r="G316" s="24"/>
      <c r="H316" s="24"/>
      <c r="I316" s="57"/>
    </row>
    <row r="317" spans="2:9" ht="17.25" customHeight="1" x14ac:dyDescent="0.25">
      <c r="B317" s="29"/>
      <c r="C317" s="24"/>
      <c r="D317" s="25"/>
      <c r="E317" s="24"/>
      <c r="F317" s="25"/>
      <c r="G317" s="24"/>
      <c r="H317" s="24"/>
      <c r="I317" s="57"/>
    </row>
    <row r="318" spans="2:9" ht="17.25" customHeight="1" x14ac:dyDescent="0.25">
      <c r="B318" s="29"/>
      <c r="C318" s="24"/>
      <c r="D318" s="25"/>
      <c r="E318" s="24"/>
      <c r="F318" s="25"/>
      <c r="G318" s="24"/>
      <c r="H318" s="24"/>
      <c r="I318" s="57"/>
    </row>
    <row r="319" spans="2:9" ht="17.25" customHeight="1" x14ac:dyDescent="0.25">
      <c r="B319" s="29"/>
      <c r="C319" s="24"/>
      <c r="D319" s="25"/>
      <c r="E319" s="24"/>
      <c r="F319" s="25"/>
      <c r="G319" s="24"/>
      <c r="H319" s="24"/>
      <c r="I319" s="57"/>
    </row>
    <row r="320" spans="2:9" ht="17.25" customHeight="1" x14ac:dyDescent="0.25">
      <c r="B320" s="29"/>
      <c r="C320" s="24"/>
      <c r="D320" s="25"/>
      <c r="E320" s="24"/>
      <c r="F320" s="25"/>
      <c r="G320" s="24"/>
      <c r="H320" s="24"/>
      <c r="I320" s="57"/>
    </row>
    <row r="321" spans="2:9" ht="17.25" customHeight="1" x14ac:dyDescent="0.25">
      <c r="B321" s="29"/>
      <c r="C321" s="24"/>
      <c r="D321" s="25"/>
      <c r="E321" s="24"/>
      <c r="F321" s="25"/>
      <c r="G321" s="24"/>
      <c r="H321" s="24"/>
      <c r="I321" s="57"/>
    </row>
    <row r="322" spans="2:9" ht="17.25" customHeight="1" x14ac:dyDescent="0.25">
      <c r="B322" s="29"/>
      <c r="C322" s="24"/>
      <c r="D322" s="25"/>
      <c r="E322" s="24"/>
      <c r="F322" s="25"/>
      <c r="G322" s="24"/>
      <c r="H322" s="24"/>
      <c r="I322" s="57"/>
    </row>
    <row r="323" spans="2:9" ht="17.25" customHeight="1" x14ac:dyDescent="0.25">
      <c r="B323" s="29"/>
      <c r="C323" s="24"/>
      <c r="D323" s="25"/>
      <c r="E323" s="24"/>
      <c r="F323" s="25"/>
      <c r="G323" s="24"/>
      <c r="H323" s="24"/>
      <c r="I323" s="57"/>
    </row>
    <row r="324" spans="2:9" ht="17.25" customHeight="1" x14ac:dyDescent="0.25">
      <c r="B324" s="29"/>
      <c r="C324" s="24"/>
      <c r="D324" s="25"/>
      <c r="E324" s="24"/>
      <c r="F324" s="25"/>
      <c r="G324" s="24"/>
      <c r="H324" s="24"/>
      <c r="I324" s="57"/>
    </row>
    <row r="325" spans="2:9" ht="17.25" customHeight="1" x14ac:dyDescent="0.25">
      <c r="B325" s="29"/>
      <c r="C325" s="24"/>
      <c r="D325" s="25"/>
      <c r="E325" s="24"/>
      <c r="F325" s="25"/>
      <c r="G325" s="24"/>
      <c r="H325" s="24"/>
      <c r="I325" s="57"/>
    </row>
    <row r="326" spans="2:9" ht="17.25" customHeight="1" x14ac:dyDescent="0.25">
      <c r="B326" s="29"/>
      <c r="C326" s="24"/>
      <c r="D326" s="25"/>
      <c r="E326" s="24"/>
      <c r="F326" s="25"/>
      <c r="G326" s="24"/>
      <c r="H326" s="24"/>
      <c r="I326" s="57"/>
    </row>
    <row r="327" spans="2:9" ht="17.25" customHeight="1" x14ac:dyDescent="0.25">
      <c r="B327" s="29"/>
      <c r="C327" s="24"/>
      <c r="D327" s="25"/>
      <c r="E327" s="24"/>
      <c r="F327" s="25"/>
      <c r="G327" s="24"/>
      <c r="H327" s="24"/>
      <c r="I327" s="57"/>
    </row>
    <row r="328" spans="2:9" ht="17.25" customHeight="1" x14ac:dyDescent="0.25">
      <c r="B328" s="29"/>
      <c r="C328" s="24"/>
      <c r="D328" s="25"/>
      <c r="E328" s="24"/>
      <c r="F328" s="25"/>
      <c r="G328" s="24"/>
      <c r="H328" s="24"/>
      <c r="I328" s="57"/>
    </row>
    <row r="329" spans="2:9" ht="17.25" customHeight="1" x14ac:dyDescent="0.25">
      <c r="B329" s="29"/>
      <c r="C329" s="24"/>
      <c r="D329" s="25"/>
      <c r="E329" s="24"/>
      <c r="F329" s="25"/>
      <c r="G329" s="24"/>
      <c r="H329" s="24"/>
      <c r="I329" s="57"/>
    </row>
    <row r="330" spans="2:9" ht="17.25" customHeight="1" x14ac:dyDescent="0.25">
      <c r="B330" s="29"/>
      <c r="C330" s="24"/>
      <c r="D330" s="25"/>
      <c r="E330" s="24"/>
      <c r="F330" s="25"/>
      <c r="G330" s="24"/>
      <c r="H330" s="24"/>
      <c r="I330" s="57"/>
    </row>
    <row r="331" spans="2:9" ht="17.25" customHeight="1" x14ac:dyDescent="0.25">
      <c r="B331" s="29"/>
      <c r="C331" s="24"/>
      <c r="D331" s="25"/>
      <c r="E331" s="24"/>
      <c r="F331" s="25"/>
      <c r="G331" s="24"/>
      <c r="H331" s="24"/>
      <c r="I331" s="57"/>
    </row>
    <row r="332" spans="2:9" ht="17.25" customHeight="1" x14ac:dyDescent="0.25">
      <c r="B332" s="29"/>
      <c r="C332" s="24"/>
      <c r="D332" s="25"/>
      <c r="E332" s="24"/>
      <c r="F332" s="25"/>
      <c r="G332" s="24"/>
      <c r="H332" s="24"/>
      <c r="I332" s="57"/>
    </row>
    <row r="333" spans="2:9" ht="17.25" customHeight="1" x14ac:dyDescent="0.25">
      <c r="B333" s="29"/>
      <c r="C333" s="24"/>
      <c r="D333" s="25"/>
      <c r="E333" s="24"/>
      <c r="F333" s="25"/>
      <c r="G333" s="24"/>
      <c r="H333" s="24"/>
      <c r="I333" s="57"/>
    </row>
    <row r="334" spans="2:9" ht="17.25" customHeight="1" x14ac:dyDescent="0.25">
      <c r="B334" s="29"/>
      <c r="C334" s="24"/>
      <c r="D334" s="25"/>
      <c r="E334" s="24"/>
      <c r="F334" s="25"/>
      <c r="G334" s="24"/>
      <c r="H334" s="24"/>
      <c r="I334" s="57"/>
    </row>
    <row r="335" spans="2:9" ht="17.25" customHeight="1" x14ac:dyDescent="0.25">
      <c r="B335" s="29"/>
      <c r="C335" s="24"/>
      <c r="D335" s="25"/>
      <c r="E335" s="24"/>
      <c r="F335" s="25"/>
      <c r="G335" s="24"/>
      <c r="H335" s="24"/>
      <c r="I335" s="57"/>
    </row>
    <row r="336" spans="2:9" ht="17.25" customHeight="1" x14ac:dyDescent="0.25">
      <c r="B336" s="29"/>
      <c r="C336" s="24"/>
      <c r="D336" s="25"/>
      <c r="E336" s="24"/>
      <c r="F336" s="25"/>
      <c r="G336" s="24"/>
      <c r="H336" s="24"/>
      <c r="I336" s="57"/>
    </row>
    <row r="337" spans="2:9" ht="17.25" customHeight="1" x14ac:dyDescent="0.25">
      <c r="B337" s="29"/>
      <c r="C337" s="24"/>
      <c r="D337" s="25"/>
      <c r="E337" s="24"/>
      <c r="F337" s="25"/>
      <c r="G337" s="24"/>
      <c r="H337" s="24"/>
      <c r="I337" s="57"/>
    </row>
    <row r="338" spans="2:9" ht="17.25" customHeight="1" x14ac:dyDescent="0.25">
      <c r="B338" s="29"/>
      <c r="C338" s="24"/>
      <c r="D338" s="25"/>
      <c r="E338" s="24"/>
      <c r="F338" s="25"/>
      <c r="G338" s="24"/>
      <c r="H338" s="24"/>
      <c r="I338" s="57"/>
    </row>
    <row r="339" spans="2:9" ht="17.25" customHeight="1" x14ac:dyDescent="0.25">
      <c r="B339" s="29"/>
      <c r="C339" s="24"/>
      <c r="D339" s="25"/>
      <c r="E339" s="24"/>
      <c r="F339" s="25"/>
      <c r="G339" s="24"/>
      <c r="H339" s="24"/>
      <c r="I339" s="57"/>
    </row>
    <row r="340" spans="2:9" ht="17.25" customHeight="1" x14ac:dyDescent="0.25">
      <c r="B340" s="29"/>
      <c r="C340" s="24"/>
      <c r="D340" s="25"/>
      <c r="E340" s="24"/>
      <c r="F340" s="25"/>
      <c r="G340" s="24"/>
      <c r="H340" s="24"/>
      <c r="I340" s="57"/>
    </row>
    <row r="341" spans="2:9" ht="17.25" customHeight="1" x14ac:dyDescent="0.25">
      <c r="B341" s="29"/>
      <c r="C341" s="24"/>
      <c r="D341" s="25"/>
      <c r="E341" s="24"/>
      <c r="F341" s="25"/>
      <c r="G341" s="24"/>
      <c r="H341" s="24"/>
      <c r="I341" s="57"/>
    </row>
    <row r="342" spans="2:9" ht="17.25" customHeight="1" x14ac:dyDescent="0.25">
      <c r="B342" s="29"/>
      <c r="C342" s="24"/>
      <c r="D342" s="25"/>
      <c r="E342" s="24"/>
      <c r="F342" s="25"/>
      <c r="G342" s="24"/>
      <c r="H342" s="24"/>
      <c r="I342" s="57"/>
    </row>
    <row r="343" spans="2:9" ht="17.25" customHeight="1" x14ac:dyDescent="0.25">
      <c r="B343" s="29"/>
      <c r="C343" s="24"/>
      <c r="D343" s="25"/>
      <c r="E343" s="24"/>
      <c r="F343" s="25"/>
      <c r="G343" s="24"/>
      <c r="H343" s="24"/>
      <c r="I343" s="57"/>
    </row>
    <row r="344" spans="2:9" ht="17.25" customHeight="1" x14ac:dyDescent="0.25">
      <c r="B344" s="29"/>
      <c r="C344" s="24"/>
      <c r="D344" s="25"/>
      <c r="E344" s="24"/>
      <c r="F344" s="25"/>
      <c r="G344" s="24"/>
      <c r="H344" s="24"/>
      <c r="I344" s="57"/>
    </row>
    <row r="345" spans="2:9" ht="17.25" customHeight="1" x14ac:dyDescent="0.25">
      <c r="B345" s="29"/>
      <c r="C345" s="24"/>
      <c r="D345" s="25"/>
      <c r="E345" s="24"/>
      <c r="F345" s="25"/>
      <c r="G345" s="24"/>
      <c r="H345" s="24"/>
      <c r="I345" s="57"/>
    </row>
    <row r="346" spans="2:9" ht="17.25" customHeight="1" x14ac:dyDescent="0.25">
      <c r="B346" s="29"/>
      <c r="C346" s="24"/>
      <c r="D346" s="25"/>
      <c r="E346" s="24"/>
      <c r="F346" s="25"/>
      <c r="G346" s="24"/>
      <c r="H346" s="24"/>
      <c r="I346" s="57"/>
    </row>
    <row r="347" spans="2:9" ht="17.25" customHeight="1" x14ac:dyDescent="0.25">
      <c r="B347" s="29"/>
      <c r="C347" s="24"/>
      <c r="D347" s="25"/>
      <c r="E347" s="24"/>
      <c r="F347" s="25"/>
      <c r="G347" s="24"/>
      <c r="H347" s="24"/>
      <c r="I347" s="57"/>
    </row>
    <row r="348" spans="2:9" ht="17.25" customHeight="1" x14ac:dyDescent="0.25">
      <c r="B348" s="29"/>
      <c r="C348" s="24"/>
      <c r="D348" s="25"/>
      <c r="E348" s="24"/>
      <c r="F348" s="25"/>
      <c r="G348" s="24"/>
      <c r="H348" s="24"/>
      <c r="I348" s="57"/>
    </row>
    <row r="349" spans="2:9" ht="17.25" customHeight="1" x14ac:dyDescent="0.25">
      <c r="B349" s="29"/>
      <c r="C349" s="24"/>
      <c r="D349" s="25"/>
      <c r="E349" s="24"/>
      <c r="F349" s="25"/>
      <c r="G349" s="24"/>
      <c r="H349" s="24"/>
      <c r="I349" s="57"/>
    </row>
    <row r="350" spans="2:9" ht="17.25" customHeight="1" x14ac:dyDescent="0.25">
      <c r="B350" s="29"/>
      <c r="C350" s="24"/>
      <c r="D350" s="25"/>
      <c r="E350" s="24"/>
      <c r="F350" s="25"/>
      <c r="G350" s="24"/>
      <c r="H350" s="24"/>
      <c r="I350" s="57"/>
    </row>
    <row r="351" spans="2:9" ht="17.25" customHeight="1" x14ac:dyDescent="0.25">
      <c r="B351" s="29"/>
      <c r="C351" s="24"/>
      <c r="D351" s="25"/>
      <c r="E351" s="24"/>
      <c r="F351" s="25"/>
      <c r="G351" s="24"/>
      <c r="H351" s="24"/>
      <c r="I351" s="57"/>
    </row>
    <row r="352" spans="2:9" ht="17.25" customHeight="1" x14ac:dyDescent="0.25">
      <c r="B352" s="29"/>
      <c r="C352" s="24"/>
      <c r="D352" s="25"/>
      <c r="E352" s="24"/>
      <c r="F352" s="25"/>
      <c r="G352" s="24"/>
      <c r="H352" s="24"/>
      <c r="I352" s="57"/>
    </row>
    <row r="353" spans="2:9" ht="17.25" customHeight="1" x14ac:dyDescent="0.25">
      <c r="B353" s="29"/>
      <c r="C353" s="24"/>
      <c r="D353" s="25"/>
      <c r="E353" s="24"/>
      <c r="F353" s="25"/>
      <c r="G353" s="24"/>
      <c r="H353" s="24"/>
      <c r="I353" s="57"/>
    </row>
    <row r="354" spans="2:9" ht="17.25" customHeight="1" x14ac:dyDescent="0.25">
      <c r="B354" s="29"/>
      <c r="C354" s="24"/>
      <c r="D354" s="25"/>
      <c r="E354" s="24"/>
      <c r="F354" s="25"/>
      <c r="G354" s="24"/>
      <c r="H354" s="24"/>
      <c r="I354" s="57"/>
    </row>
    <row r="355" spans="2:9" ht="17.25" customHeight="1" x14ac:dyDescent="0.25">
      <c r="B355" s="29"/>
      <c r="C355" s="24"/>
      <c r="D355" s="25"/>
      <c r="E355" s="24"/>
      <c r="F355" s="25"/>
      <c r="G355" s="24"/>
      <c r="H355" s="24"/>
      <c r="I355" s="57"/>
    </row>
    <row r="356" spans="2:9" ht="17.25" customHeight="1" x14ac:dyDescent="0.25">
      <c r="B356" s="29"/>
      <c r="C356" s="24"/>
      <c r="D356" s="25"/>
      <c r="E356" s="24"/>
      <c r="F356" s="25"/>
      <c r="G356" s="24"/>
      <c r="H356" s="24"/>
      <c r="I356" s="57"/>
    </row>
    <row r="357" spans="2:9" ht="17.25" customHeight="1" x14ac:dyDescent="0.25">
      <c r="B357" s="29"/>
      <c r="C357" s="24"/>
      <c r="D357" s="25"/>
      <c r="E357" s="24"/>
      <c r="F357" s="25"/>
      <c r="G357" s="24"/>
      <c r="H357" s="24"/>
      <c r="I357" s="57"/>
    </row>
    <row r="358" spans="2:9" ht="17.25" customHeight="1" x14ac:dyDescent="0.25">
      <c r="B358" s="29"/>
      <c r="C358" s="24"/>
      <c r="D358" s="25"/>
      <c r="E358" s="24"/>
      <c r="F358" s="25"/>
      <c r="G358" s="24"/>
      <c r="H358" s="24"/>
      <c r="I358" s="57"/>
    </row>
    <row r="359" spans="2:9" ht="17.25" customHeight="1" x14ac:dyDescent="0.25">
      <c r="B359" s="29"/>
      <c r="C359" s="24"/>
      <c r="D359" s="25"/>
      <c r="E359" s="24"/>
      <c r="F359" s="25"/>
      <c r="G359" s="24"/>
      <c r="H359" s="24"/>
      <c r="I359" s="57"/>
    </row>
    <row r="360" spans="2:9" ht="17.25" customHeight="1" x14ac:dyDescent="0.25">
      <c r="B360" s="29"/>
      <c r="C360" s="24"/>
      <c r="D360" s="25"/>
      <c r="E360" s="24"/>
      <c r="F360" s="25"/>
      <c r="G360" s="24"/>
      <c r="H360" s="24"/>
      <c r="I360" s="57"/>
    </row>
    <row r="361" spans="2:9" ht="17.25" customHeight="1" x14ac:dyDescent="0.25">
      <c r="B361" s="29"/>
      <c r="C361" s="24"/>
      <c r="D361" s="25"/>
      <c r="E361" s="24"/>
      <c r="F361" s="25"/>
      <c r="G361" s="24"/>
      <c r="H361" s="24"/>
      <c r="I361" s="57"/>
    </row>
    <row r="362" spans="2:9" ht="17.25" customHeight="1" x14ac:dyDescent="0.25">
      <c r="B362" s="29"/>
      <c r="C362" s="24"/>
      <c r="D362" s="25"/>
      <c r="E362" s="24"/>
      <c r="F362" s="25"/>
      <c r="G362" s="24"/>
      <c r="H362" s="24"/>
      <c r="I362" s="57"/>
    </row>
    <row r="363" spans="2:9" ht="17.25" customHeight="1" x14ac:dyDescent="0.25">
      <c r="B363" s="29"/>
      <c r="C363" s="24"/>
      <c r="D363" s="25"/>
      <c r="E363" s="24"/>
      <c r="F363" s="25"/>
      <c r="G363" s="24"/>
      <c r="H363" s="24"/>
      <c r="I363" s="57"/>
    </row>
    <row r="364" spans="2:9" ht="17.25" customHeight="1" x14ac:dyDescent="0.25">
      <c r="B364" s="29"/>
      <c r="C364" s="24"/>
      <c r="D364" s="25"/>
      <c r="E364" s="24"/>
      <c r="F364" s="25"/>
      <c r="G364" s="24"/>
      <c r="H364" s="24"/>
      <c r="I364" s="57"/>
    </row>
    <row r="365" spans="2:9" ht="17.25" customHeight="1" x14ac:dyDescent="0.25">
      <c r="B365" s="29"/>
      <c r="C365" s="24"/>
      <c r="D365" s="25"/>
      <c r="E365" s="24"/>
      <c r="F365" s="25"/>
      <c r="G365" s="24"/>
      <c r="H365" s="24"/>
      <c r="I365" s="57"/>
    </row>
    <row r="366" spans="2:9" ht="17.25" customHeight="1" x14ac:dyDescent="0.25">
      <c r="B366" s="29"/>
      <c r="C366" s="24"/>
      <c r="D366" s="25"/>
      <c r="E366" s="24"/>
      <c r="F366" s="25"/>
      <c r="G366" s="24"/>
      <c r="H366" s="24"/>
      <c r="I366" s="57"/>
    </row>
    <row r="367" spans="2:9" ht="17.25" customHeight="1" x14ac:dyDescent="0.25">
      <c r="B367" s="29"/>
      <c r="C367" s="24"/>
      <c r="D367" s="25"/>
      <c r="E367" s="24"/>
      <c r="F367" s="25"/>
      <c r="G367" s="24"/>
      <c r="H367" s="24"/>
      <c r="I367" s="57"/>
    </row>
    <row r="368" spans="2:9" ht="17.25" customHeight="1" x14ac:dyDescent="0.25">
      <c r="B368" s="29"/>
      <c r="C368" s="24"/>
      <c r="D368" s="25"/>
      <c r="E368" s="24"/>
      <c r="F368" s="25"/>
      <c r="G368" s="24"/>
      <c r="H368" s="24"/>
      <c r="I368" s="57"/>
    </row>
    <row r="369" spans="2:9" ht="17.25" customHeight="1" x14ac:dyDescent="0.25">
      <c r="B369" s="29"/>
      <c r="C369" s="24"/>
      <c r="D369" s="25"/>
      <c r="E369" s="24"/>
      <c r="F369" s="25"/>
      <c r="G369" s="24"/>
      <c r="H369" s="24"/>
      <c r="I369" s="57"/>
    </row>
    <row r="370" spans="2:9" ht="17.25" customHeight="1" x14ac:dyDescent="0.25">
      <c r="B370" s="29"/>
      <c r="C370" s="24"/>
      <c r="D370" s="25"/>
      <c r="E370" s="24"/>
      <c r="F370" s="25"/>
      <c r="G370" s="24"/>
      <c r="H370" s="24"/>
      <c r="I370" s="57"/>
    </row>
    <row r="371" spans="2:9" ht="17.25" customHeight="1" x14ac:dyDescent="0.25">
      <c r="B371" s="29"/>
      <c r="C371" s="24"/>
      <c r="D371" s="25"/>
      <c r="E371" s="24"/>
      <c r="F371" s="25"/>
      <c r="G371" s="24"/>
      <c r="H371" s="24"/>
      <c r="I371" s="57"/>
    </row>
    <row r="372" spans="2:9" ht="17.25" customHeight="1" x14ac:dyDescent="0.25">
      <c r="B372" s="29"/>
      <c r="C372" s="24"/>
      <c r="D372" s="25"/>
      <c r="E372" s="24"/>
      <c r="F372" s="25"/>
      <c r="G372" s="24"/>
      <c r="H372" s="24"/>
      <c r="I372" s="57"/>
    </row>
    <row r="373" spans="2:9" ht="17.25" customHeight="1" x14ac:dyDescent="0.25">
      <c r="B373" s="29"/>
      <c r="C373" s="24"/>
      <c r="D373" s="25"/>
      <c r="E373" s="24"/>
      <c r="F373" s="25"/>
      <c r="G373" s="24"/>
      <c r="H373" s="24"/>
      <c r="I373" s="57"/>
    </row>
    <row r="374" spans="2:9" ht="17.25" customHeight="1" x14ac:dyDescent="0.25">
      <c r="B374" s="29"/>
      <c r="C374" s="24"/>
      <c r="D374" s="25"/>
      <c r="E374" s="24"/>
      <c r="F374" s="25"/>
      <c r="G374" s="24"/>
      <c r="H374" s="24"/>
      <c r="I374" s="57"/>
    </row>
    <row r="375" spans="2:9" ht="17.25" customHeight="1" x14ac:dyDescent="0.25">
      <c r="B375" s="29"/>
      <c r="C375" s="24"/>
      <c r="D375" s="25"/>
      <c r="E375" s="24"/>
      <c r="F375" s="25"/>
      <c r="G375" s="24"/>
      <c r="H375" s="24"/>
      <c r="I375" s="57"/>
    </row>
    <row r="376" spans="2:9" ht="17.25" customHeight="1" x14ac:dyDescent="0.25">
      <c r="B376" s="29"/>
      <c r="C376" s="24"/>
      <c r="D376" s="25"/>
      <c r="E376" s="24"/>
      <c r="F376" s="25"/>
      <c r="G376" s="24"/>
      <c r="H376" s="24"/>
      <c r="I376" s="57"/>
    </row>
    <row r="377" spans="2:9" ht="17.25" customHeight="1" x14ac:dyDescent="0.25">
      <c r="B377" s="29"/>
      <c r="C377" s="24"/>
      <c r="D377" s="25"/>
      <c r="E377" s="24"/>
      <c r="F377" s="25"/>
      <c r="G377" s="24"/>
      <c r="H377" s="24"/>
      <c r="I377" s="57"/>
    </row>
    <row r="378" spans="2:9" ht="17.25" customHeight="1" x14ac:dyDescent="0.25">
      <c r="B378" s="29"/>
      <c r="C378" s="24"/>
      <c r="D378" s="25"/>
      <c r="E378" s="24"/>
      <c r="F378" s="25"/>
      <c r="G378" s="24"/>
      <c r="H378" s="24"/>
      <c r="I378" s="57"/>
    </row>
    <row r="379" spans="2:9" ht="17.25" customHeight="1" x14ac:dyDescent="0.25">
      <c r="B379" s="29"/>
      <c r="C379" s="24"/>
      <c r="D379" s="25"/>
      <c r="E379" s="24"/>
      <c r="F379" s="25"/>
      <c r="G379" s="24"/>
      <c r="H379" s="24"/>
      <c r="I379" s="57"/>
    </row>
    <row r="380" spans="2:9" ht="17.25" customHeight="1" x14ac:dyDescent="0.25">
      <c r="B380" s="29"/>
      <c r="C380" s="24"/>
      <c r="D380" s="25"/>
      <c r="E380" s="24"/>
      <c r="F380" s="25"/>
      <c r="G380" s="24"/>
      <c r="H380" s="24"/>
      <c r="I380" s="57"/>
    </row>
    <row r="381" spans="2:9" ht="17.25" customHeight="1" x14ac:dyDescent="0.25">
      <c r="B381" s="29"/>
      <c r="C381" s="24"/>
      <c r="D381" s="25"/>
      <c r="E381" s="24"/>
      <c r="F381" s="25"/>
      <c r="G381" s="24"/>
      <c r="H381" s="24"/>
      <c r="I381" s="57"/>
    </row>
    <row r="382" spans="2:9" ht="17.25" customHeight="1" x14ac:dyDescent="0.25">
      <c r="B382" s="29"/>
      <c r="C382" s="24"/>
      <c r="D382" s="25"/>
      <c r="E382" s="24"/>
      <c r="F382" s="25"/>
      <c r="G382" s="24"/>
      <c r="H382" s="24"/>
      <c r="I382" s="57"/>
    </row>
    <row r="383" spans="2:9" ht="17.25" customHeight="1" x14ac:dyDescent="0.25">
      <c r="B383" s="29"/>
      <c r="C383" s="24"/>
      <c r="D383" s="25"/>
      <c r="E383" s="24"/>
      <c r="F383" s="25"/>
      <c r="G383" s="24"/>
      <c r="H383" s="24"/>
      <c r="I383" s="57"/>
    </row>
    <row r="384" spans="2:9" ht="17.25" customHeight="1" x14ac:dyDescent="0.25">
      <c r="B384" s="29"/>
      <c r="C384" s="24"/>
      <c r="D384" s="25"/>
      <c r="E384" s="24"/>
      <c r="F384" s="25"/>
      <c r="G384" s="24"/>
      <c r="H384" s="24"/>
      <c r="I384" s="57"/>
    </row>
    <row r="385" spans="2:9" ht="17.25" customHeight="1" x14ac:dyDescent="0.25">
      <c r="B385" s="29"/>
      <c r="C385" s="24"/>
      <c r="D385" s="25"/>
      <c r="E385" s="24"/>
      <c r="F385" s="25"/>
      <c r="G385" s="24"/>
      <c r="H385" s="24"/>
      <c r="I385" s="57"/>
    </row>
    <row r="386" spans="2:9" ht="17.25" customHeight="1" x14ac:dyDescent="0.25">
      <c r="B386" s="29"/>
      <c r="C386" s="24"/>
      <c r="D386" s="25"/>
      <c r="E386" s="24"/>
      <c r="F386" s="25"/>
      <c r="G386" s="24"/>
      <c r="H386" s="24"/>
      <c r="I386" s="57"/>
    </row>
    <row r="387" spans="2:9" ht="17.25" customHeight="1" x14ac:dyDescent="0.25">
      <c r="B387" s="29"/>
      <c r="C387" s="24"/>
      <c r="D387" s="25"/>
      <c r="E387" s="24"/>
      <c r="F387" s="25"/>
      <c r="G387" s="24"/>
      <c r="H387" s="24"/>
      <c r="I387" s="57"/>
    </row>
    <row r="388" spans="2:9" ht="17.25" customHeight="1" x14ac:dyDescent="0.25">
      <c r="B388" s="29"/>
      <c r="C388" s="24"/>
      <c r="D388" s="25"/>
      <c r="E388" s="24"/>
      <c r="F388" s="25"/>
      <c r="G388" s="24"/>
      <c r="H388" s="24"/>
      <c r="I388" s="57"/>
    </row>
    <row r="389" spans="2:9" ht="17.25" customHeight="1" x14ac:dyDescent="0.25">
      <c r="B389" s="29"/>
      <c r="C389" s="24"/>
      <c r="D389" s="25"/>
      <c r="E389" s="24"/>
      <c r="F389" s="25"/>
      <c r="G389" s="24"/>
      <c r="H389" s="24"/>
      <c r="I389" s="57"/>
    </row>
    <row r="390" spans="2:9" ht="17.25" customHeight="1" x14ac:dyDescent="0.25">
      <c r="B390" s="29"/>
      <c r="C390" s="24"/>
      <c r="D390" s="25"/>
      <c r="E390" s="24"/>
      <c r="F390" s="25"/>
      <c r="G390" s="24"/>
      <c r="H390" s="24"/>
      <c r="I390" s="57"/>
    </row>
    <row r="391" spans="2:9" ht="17.25" customHeight="1" x14ac:dyDescent="0.25">
      <c r="B391" s="29"/>
      <c r="C391" s="24"/>
      <c r="D391" s="25"/>
      <c r="E391" s="24"/>
      <c r="F391" s="25"/>
      <c r="G391" s="24"/>
      <c r="H391" s="24"/>
      <c r="I391" s="57"/>
    </row>
    <row r="392" spans="2:9" ht="17.25" customHeight="1" x14ac:dyDescent="0.25">
      <c r="B392" s="29"/>
      <c r="C392" s="24"/>
      <c r="D392" s="25"/>
      <c r="E392" s="24"/>
      <c r="F392" s="25"/>
      <c r="G392" s="24"/>
      <c r="H392" s="24"/>
      <c r="I392" s="57"/>
    </row>
    <row r="393" spans="2:9" ht="17.25" customHeight="1" x14ac:dyDescent="0.25">
      <c r="B393" s="29"/>
      <c r="C393" s="24"/>
      <c r="D393" s="25"/>
      <c r="E393" s="24"/>
      <c r="F393" s="25"/>
      <c r="G393" s="24"/>
      <c r="H393" s="24"/>
      <c r="I393" s="57"/>
    </row>
    <row r="394" spans="2:9" ht="17.25" customHeight="1" x14ac:dyDescent="0.25">
      <c r="B394" s="29"/>
      <c r="C394" s="24"/>
      <c r="D394" s="25"/>
      <c r="E394" s="24"/>
      <c r="F394" s="25"/>
      <c r="G394" s="24"/>
      <c r="H394" s="24"/>
      <c r="I394" s="57"/>
    </row>
    <row r="395" spans="2:9" ht="17.25" customHeight="1" x14ac:dyDescent="0.25">
      <c r="B395" s="29"/>
      <c r="C395" s="24"/>
      <c r="D395" s="25"/>
      <c r="E395" s="24"/>
      <c r="F395" s="25"/>
      <c r="G395" s="24"/>
      <c r="H395" s="24"/>
      <c r="I395" s="57"/>
    </row>
    <row r="396" spans="2:9" ht="17.25" customHeight="1" x14ac:dyDescent="0.25">
      <c r="B396" s="29"/>
      <c r="C396" s="24"/>
      <c r="D396" s="25"/>
      <c r="E396" s="24"/>
      <c r="F396" s="25"/>
      <c r="G396" s="24"/>
      <c r="H396" s="24"/>
      <c r="I396" s="57"/>
    </row>
    <row r="397" spans="2:9" ht="17.25" customHeight="1" x14ac:dyDescent="0.25">
      <c r="B397" s="29"/>
      <c r="C397" s="24"/>
      <c r="D397" s="25"/>
      <c r="E397" s="24"/>
      <c r="F397" s="25"/>
      <c r="G397" s="24"/>
      <c r="H397" s="24"/>
      <c r="I397" s="57"/>
    </row>
    <row r="398" spans="2:9" ht="17.25" customHeight="1" x14ac:dyDescent="0.25">
      <c r="B398" s="29"/>
      <c r="C398" s="24"/>
      <c r="D398" s="25"/>
      <c r="E398" s="24"/>
      <c r="F398" s="25"/>
      <c r="G398" s="24"/>
      <c r="H398" s="24"/>
      <c r="I398" s="57"/>
    </row>
    <row r="399" spans="2:9" ht="17.25" customHeight="1" x14ac:dyDescent="0.25">
      <c r="B399" s="29"/>
      <c r="C399" s="24"/>
      <c r="D399" s="25"/>
      <c r="E399" s="24"/>
      <c r="F399" s="25"/>
      <c r="G399" s="24"/>
      <c r="H399" s="24"/>
      <c r="I399" s="57"/>
    </row>
    <row r="400" spans="2:9" ht="17.25" customHeight="1" x14ac:dyDescent="0.25">
      <c r="B400" s="29"/>
      <c r="C400" s="24"/>
      <c r="D400" s="25"/>
      <c r="E400" s="24"/>
      <c r="F400" s="25"/>
      <c r="G400" s="24"/>
      <c r="H400" s="24"/>
      <c r="I400" s="57"/>
    </row>
    <row r="401" spans="2:9" ht="17.25" customHeight="1" x14ac:dyDescent="0.25">
      <c r="B401" s="29"/>
      <c r="C401" s="24"/>
      <c r="D401" s="25"/>
      <c r="E401" s="24"/>
      <c r="F401" s="25"/>
      <c r="G401" s="24"/>
      <c r="H401" s="24"/>
      <c r="I401" s="57"/>
    </row>
    <row r="402" spans="2:9" ht="17.25" customHeight="1" x14ac:dyDescent="0.25">
      <c r="B402" s="29"/>
      <c r="C402" s="24"/>
      <c r="D402" s="25"/>
      <c r="E402" s="24"/>
      <c r="F402" s="25"/>
      <c r="G402" s="24"/>
      <c r="H402" s="24"/>
      <c r="I402" s="57"/>
    </row>
    <row r="403" spans="2:9" ht="17.25" customHeight="1" x14ac:dyDescent="0.25">
      <c r="B403" s="29"/>
      <c r="C403" s="24"/>
      <c r="D403" s="25"/>
      <c r="E403" s="24"/>
      <c r="F403" s="25"/>
      <c r="G403" s="24"/>
      <c r="H403" s="24"/>
      <c r="I403" s="57"/>
    </row>
    <row r="404" spans="2:9" ht="17.25" customHeight="1" x14ac:dyDescent="0.25">
      <c r="B404" s="29"/>
      <c r="C404" s="24"/>
      <c r="D404" s="25"/>
      <c r="E404" s="24"/>
      <c r="F404" s="25"/>
      <c r="G404" s="24"/>
      <c r="H404" s="24"/>
      <c r="I404" s="57"/>
    </row>
    <row r="405" spans="2:9" ht="17.25" customHeight="1" x14ac:dyDescent="0.25">
      <c r="B405" s="29"/>
      <c r="C405" s="24"/>
      <c r="D405" s="25"/>
      <c r="E405" s="24"/>
      <c r="F405" s="25"/>
      <c r="G405" s="24"/>
      <c r="H405" s="24"/>
      <c r="I405" s="57"/>
    </row>
    <row r="406" spans="2:9" ht="17.25" customHeight="1" x14ac:dyDescent="0.25">
      <c r="B406" s="29"/>
      <c r="C406" s="24"/>
      <c r="D406" s="25"/>
      <c r="E406" s="24"/>
      <c r="F406" s="25"/>
      <c r="G406" s="24"/>
      <c r="H406" s="24"/>
      <c r="I406" s="57"/>
    </row>
    <row r="407" spans="2:9" ht="17.25" customHeight="1" x14ac:dyDescent="0.25">
      <c r="B407" s="29"/>
      <c r="C407" s="24"/>
      <c r="D407" s="25"/>
      <c r="E407" s="24"/>
      <c r="F407" s="25"/>
      <c r="G407" s="24"/>
      <c r="H407" s="24"/>
      <c r="I407" s="57"/>
    </row>
    <row r="408" spans="2:9" ht="17.25" customHeight="1" x14ac:dyDescent="0.25">
      <c r="B408" s="29"/>
      <c r="C408" s="24"/>
      <c r="D408" s="25"/>
      <c r="E408" s="24"/>
      <c r="F408" s="25"/>
      <c r="G408" s="24"/>
      <c r="H408" s="24"/>
      <c r="I408" s="57"/>
    </row>
    <row r="409" spans="2:9" ht="17.25" customHeight="1" x14ac:dyDescent="0.25">
      <c r="B409" s="29"/>
      <c r="C409" s="24"/>
      <c r="D409" s="25"/>
      <c r="E409" s="24"/>
      <c r="F409" s="25"/>
      <c r="G409" s="24"/>
      <c r="H409" s="24"/>
      <c r="I409" s="57"/>
    </row>
    <row r="410" spans="2:9" ht="17.25" customHeight="1" x14ac:dyDescent="0.25">
      <c r="B410" s="29"/>
      <c r="C410" s="24"/>
      <c r="D410" s="25"/>
      <c r="E410" s="24"/>
      <c r="F410" s="25"/>
      <c r="G410" s="24"/>
      <c r="H410" s="24"/>
      <c r="I410" s="57"/>
    </row>
    <row r="411" spans="2:9" ht="17.25" customHeight="1" x14ac:dyDescent="0.25">
      <c r="B411" s="29"/>
      <c r="C411" s="24"/>
      <c r="D411" s="25"/>
      <c r="E411" s="24"/>
      <c r="F411" s="25"/>
      <c r="G411" s="24"/>
      <c r="H411" s="24"/>
      <c r="I411" s="57"/>
    </row>
    <row r="412" spans="2:9" ht="17.25" customHeight="1" x14ac:dyDescent="0.25">
      <c r="B412" s="29"/>
      <c r="C412" s="24"/>
      <c r="D412" s="25"/>
      <c r="E412" s="24"/>
      <c r="F412" s="25"/>
      <c r="G412" s="24"/>
      <c r="H412" s="24"/>
      <c r="I412" s="57"/>
    </row>
    <row r="413" spans="2:9" ht="17.25" customHeight="1" x14ac:dyDescent="0.25">
      <c r="B413" s="29"/>
      <c r="C413" s="24"/>
      <c r="D413" s="25"/>
      <c r="E413" s="24"/>
      <c r="F413" s="25"/>
      <c r="G413" s="24"/>
      <c r="H413" s="24"/>
      <c r="I413" s="57"/>
    </row>
    <row r="414" spans="2:9" ht="17.25" customHeight="1" x14ac:dyDescent="0.25">
      <c r="B414" s="29"/>
      <c r="C414" s="24"/>
      <c r="D414" s="25"/>
      <c r="E414" s="24"/>
      <c r="F414" s="25"/>
      <c r="G414" s="24"/>
      <c r="H414" s="24"/>
      <c r="I414" s="57"/>
    </row>
    <row r="415" spans="2:9" ht="17.25" customHeight="1" x14ac:dyDescent="0.25">
      <c r="B415" s="29"/>
      <c r="C415" s="24"/>
      <c r="D415" s="25"/>
      <c r="E415" s="24"/>
      <c r="F415" s="25"/>
      <c r="G415" s="24"/>
      <c r="H415" s="24"/>
      <c r="I415" s="57"/>
    </row>
    <row r="416" spans="2:9" ht="17.25" customHeight="1" x14ac:dyDescent="0.25">
      <c r="B416" s="29"/>
      <c r="C416" s="24"/>
      <c r="D416" s="25"/>
      <c r="E416" s="24"/>
      <c r="F416" s="25"/>
      <c r="G416" s="24"/>
      <c r="H416" s="24"/>
      <c r="I416" s="57"/>
    </row>
    <row r="417" spans="2:9" ht="17.25" customHeight="1" x14ac:dyDescent="0.25">
      <c r="B417" s="29"/>
      <c r="C417" s="24"/>
      <c r="D417" s="25"/>
      <c r="E417" s="24"/>
      <c r="F417" s="25"/>
      <c r="G417" s="24"/>
      <c r="H417" s="24"/>
      <c r="I417" s="57"/>
    </row>
    <row r="418" spans="2:9" ht="17.25" customHeight="1" x14ac:dyDescent="0.25">
      <c r="B418" s="29"/>
      <c r="C418" s="24"/>
      <c r="D418" s="25"/>
      <c r="E418" s="24"/>
      <c r="F418" s="25"/>
      <c r="G418" s="24"/>
      <c r="H418" s="24"/>
      <c r="I418" s="57"/>
    </row>
    <row r="419" spans="2:9" ht="17.25" customHeight="1" x14ac:dyDescent="0.25">
      <c r="B419" s="29"/>
      <c r="C419" s="24"/>
      <c r="D419" s="25"/>
      <c r="E419" s="24"/>
      <c r="F419" s="25"/>
      <c r="G419" s="24"/>
      <c r="H419" s="24"/>
      <c r="I419" s="57"/>
    </row>
    <row r="420" spans="2:9" ht="17.25" customHeight="1" x14ac:dyDescent="0.25">
      <c r="B420" s="29"/>
      <c r="C420" s="24"/>
      <c r="D420" s="25"/>
      <c r="E420" s="24"/>
      <c r="F420" s="25"/>
      <c r="G420" s="24"/>
      <c r="H420" s="24"/>
      <c r="I420" s="57"/>
    </row>
    <row r="421" spans="2:9" ht="17.25" customHeight="1" x14ac:dyDescent="0.25">
      <c r="B421" s="29"/>
      <c r="C421" s="24"/>
      <c r="D421" s="25"/>
      <c r="E421" s="24"/>
      <c r="F421" s="25"/>
      <c r="G421" s="24"/>
      <c r="H421" s="24"/>
      <c r="I421" s="57"/>
    </row>
    <row r="422" spans="2:9" ht="17.25" customHeight="1" x14ac:dyDescent="0.25">
      <c r="B422" s="29"/>
      <c r="C422" s="24"/>
      <c r="D422" s="25"/>
      <c r="E422" s="24"/>
      <c r="F422" s="25"/>
      <c r="G422" s="24"/>
      <c r="H422" s="24"/>
      <c r="I422" s="57"/>
    </row>
    <row r="423" spans="2:9" ht="17.25" customHeight="1" x14ac:dyDescent="0.25">
      <c r="B423" s="29"/>
      <c r="C423" s="24"/>
      <c r="D423" s="25"/>
      <c r="E423" s="24"/>
      <c r="F423" s="25"/>
      <c r="G423" s="24"/>
      <c r="H423" s="24"/>
      <c r="I423" s="57"/>
    </row>
    <row r="424" spans="2:9" ht="17.25" customHeight="1" x14ac:dyDescent="0.25">
      <c r="B424" s="29"/>
      <c r="C424" s="24"/>
      <c r="D424" s="25"/>
      <c r="E424" s="24"/>
      <c r="F424" s="25"/>
      <c r="G424" s="24"/>
      <c r="H424" s="24"/>
      <c r="I424" s="57"/>
    </row>
    <row r="425" spans="2:9" ht="17.25" customHeight="1" x14ac:dyDescent="0.25">
      <c r="B425" s="29"/>
      <c r="C425" s="24"/>
      <c r="D425" s="25"/>
      <c r="E425" s="24"/>
      <c r="F425" s="25"/>
      <c r="G425" s="24"/>
      <c r="H425" s="24"/>
      <c r="I425" s="57"/>
    </row>
    <row r="426" spans="2:9" ht="17.25" customHeight="1" x14ac:dyDescent="0.25">
      <c r="B426" s="29"/>
      <c r="C426" s="24"/>
      <c r="D426" s="25"/>
      <c r="E426" s="24"/>
      <c r="F426" s="25"/>
      <c r="G426" s="24"/>
      <c r="H426" s="24"/>
      <c r="I426" s="57"/>
    </row>
    <row r="427" spans="2:9" ht="17.25" customHeight="1" x14ac:dyDescent="0.25">
      <c r="B427" s="29"/>
      <c r="C427" s="24"/>
      <c r="D427" s="25"/>
      <c r="E427" s="24"/>
      <c r="F427" s="25"/>
      <c r="G427" s="24"/>
      <c r="H427" s="24"/>
      <c r="I427" s="57"/>
    </row>
    <row r="428" spans="2:9" ht="17.25" customHeight="1" x14ac:dyDescent="0.25">
      <c r="B428" s="29"/>
      <c r="C428" s="24"/>
      <c r="D428" s="25"/>
      <c r="E428" s="24"/>
      <c r="F428" s="25"/>
      <c r="G428" s="24"/>
      <c r="H428" s="24"/>
      <c r="I428" s="57"/>
    </row>
    <row r="429" spans="2:9" ht="17.25" customHeight="1" x14ac:dyDescent="0.25">
      <c r="B429" s="29"/>
      <c r="C429" s="24"/>
      <c r="D429" s="25"/>
      <c r="E429" s="24"/>
      <c r="F429" s="25"/>
      <c r="G429" s="24"/>
      <c r="H429" s="24"/>
      <c r="I429" s="57"/>
    </row>
    <row r="430" spans="2:9" ht="17.25" customHeight="1" x14ac:dyDescent="0.25">
      <c r="B430" s="29"/>
      <c r="C430" s="24"/>
      <c r="D430" s="25"/>
      <c r="E430" s="24"/>
      <c r="F430" s="25"/>
      <c r="G430" s="24"/>
      <c r="H430" s="24"/>
      <c r="I430" s="57"/>
    </row>
    <row r="431" spans="2:9" ht="17.25" customHeight="1" x14ac:dyDescent="0.25">
      <c r="B431" s="29"/>
      <c r="C431" s="24"/>
      <c r="D431" s="25"/>
      <c r="E431" s="24"/>
      <c r="F431" s="25"/>
      <c r="G431" s="24"/>
      <c r="H431" s="24"/>
      <c r="I431" s="57"/>
    </row>
    <row r="432" spans="2:9" ht="17.25" customHeight="1" x14ac:dyDescent="0.25">
      <c r="B432" s="29"/>
      <c r="C432" s="24"/>
      <c r="D432" s="25"/>
      <c r="E432" s="24"/>
      <c r="F432" s="25"/>
      <c r="G432" s="24"/>
      <c r="H432" s="24"/>
      <c r="I432" s="57"/>
    </row>
    <row r="433" spans="2:9" ht="17.25" customHeight="1" x14ac:dyDescent="0.25">
      <c r="B433" s="29"/>
      <c r="C433" s="24"/>
      <c r="D433" s="25"/>
      <c r="E433" s="24"/>
      <c r="F433" s="25"/>
      <c r="G433" s="24"/>
      <c r="H433" s="24"/>
      <c r="I433" s="57"/>
    </row>
    <row r="434" spans="2:9" ht="17.25" customHeight="1" x14ac:dyDescent="0.25">
      <c r="B434" s="29"/>
      <c r="C434" s="24"/>
      <c r="D434" s="25"/>
      <c r="E434" s="24"/>
      <c r="F434" s="25"/>
      <c r="G434" s="24"/>
      <c r="H434" s="24"/>
      <c r="I434" s="57"/>
    </row>
    <row r="435" spans="2:9" ht="17.25" customHeight="1" x14ac:dyDescent="0.25">
      <c r="B435" s="29"/>
      <c r="C435" s="24"/>
      <c r="D435" s="25"/>
      <c r="E435" s="24"/>
      <c r="F435" s="25"/>
      <c r="G435" s="24"/>
      <c r="H435" s="24"/>
      <c r="I435" s="57"/>
    </row>
    <row r="436" spans="2:9" ht="17.25" customHeight="1" x14ac:dyDescent="0.25">
      <c r="B436" s="29"/>
      <c r="C436" s="24"/>
      <c r="D436" s="25"/>
      <c r="E436" s="24"/>
      <c r="F436" s="25"/>
      <c r="G436" s="24"/>
      <c r="H436" s="24"/>
      <c r="I436" s="57"/>
    </row>
    <row r="437" spans="2:9" ht="17.25" customHeight="1" x14ac:dyDescent="0.25">
      <c r="B437" s="29"/>
      <c r="C437" s="24"/>
      <c r="D437" s="25"/>
      <c r="E437" s="24"/>
      <c r="F437" s="25"/>
      <c r="G437" s="24"/>
      <c r="H437" s="24"/>
      <c r="I437" s="57"/>
    </row>
    <row r="438" spans="2:9" ht="17.25" customHeight="1" x14ac:dyDescent="0.25">
      <c r="B438" s="29"/>
      <c r="C438" s="24"/>
      <c r="D438" s="25"/>
      <c r="E438" s="24"/>
      <c r="F438" s="25"/>
      <c r="G438" s="24"/>
      <c r="H438" s="24"/>
      <c r="I438" s="57"/>
    </row>
    <row r="439" spans="2:9" ht="17.25" customHeight="1" x14ac:dyDescent="0.25">
      <c r="B439" s="29"/>
      <c r="C439" s="24"/>
      <c r="D439" s="25"/>
      <c r="E439" s="24"/>
      <c r="F439" s="25"/>
      <c r="G439" s="24"/>
      <c r="H439" s="24"/>
      <c r="I439" s="57"/>
    </row>
    <row r="440" spans="2:9" ht="17.25" customHeight="1" x14ac:dyDescent="0.25">
      <c r="B440" s="29"/>
      <c r="C440" s="24"/>
      <c r="D440" s="25"/>
      <c r="E440" s="24"/>
      <c r="F440" s="25"/>
      <c r="G440" s="24"/>
      <c r="H440" s="24"/>
      <c r="I440" s="57"/>
    </row>
    <row r="441" spans="2:9" ht="17.25" customHeight="1" x14ac:dyDescent="0.25">
      <c r="B441" s="29"/>
      <c r="C441" s="24"/>
      <c r="D441" s="25"/>
      <c r="E441" s="24"/>
      <c r="F441" s="25"/>
      <c r="G441" s="24"/>
      <c r="H441" s="24"/>
      <c r="I441" s="57"/>
    </row>
    <row r="442" spans="2:9" ht="17.25" customHeight="1" x14ac:dyDescent="0.25">
      <c r="B442" s="29"/>
      <c r="C442" s="24"/>
      <c r="D442" s="25"/>
      <c r="E442" s="24"/>
      <c r="F442" s="25"/>
      <c r="G442" s="24"/>
      <c r="H442" s="24"/>
      <c r="I442" s="57"/>
    </row>
    <row r="443" spans="2:9" ht="17.25" customHeight="1" x14ac:dyDescent="0.25">
      <c r="B443" s="29"/>
      <c r="C443" s="24"/>
      <c r="D443" s="25"/>
      <c r="E443" s="24"/>
      <c r="F443" s="25"/>
      <c r="G443" s="24"/>
      <c r="H443" s="24"/>
      <c r="I443" s="57"/>
    </row>
    <row r="444" spans="2:9" ht="17.25" customHeight="1" x14ac:dyDescent="0.25">
      <c r="B444" s="29"/>
      <c r="C444" s="24"/>
      <c r="D444" s="25"/>
      <c r="E444" s="24"/>
      <c r="F444" s="25"/>
      <c r="G444" s="24"/>
      <c r="H444" s="24"/>
      <c r="I444" s="57"/>
    </row>
    <row r="445" spans="2:9" ht="17.25" customHeight="1" x14ac:dyDescent="0.25">
      <c r="B445" s="29"/>
      <c r="C445" s="24"/>
      <c r="D445" s="25"/>
      <c r="E445" s="24"/>
      <c r="F445" s="25"/>
      <c r="G445" s="24"/>
      <c r="H445" s="24"/>
      <c r="I445" s="57"/>
    </row>
    <row r="446" spans="2:9" ht="17.25" customHeight="1" x14ac:dyDescent="0.25">
      <c r="B446" s="29"/>
      <c r="C446" s="24"/>
      <c r="D446" s="25"/>
      <c r="E446" s="24"/>
      <c r="F446" s="25"/>
      <c r="G446" s="24"/>
      <c r="H446" s="24"/>
      <c r="I446" s="57"/>
    </row>
    <row r="447" spans="2:9" ht="17.25" customHeight="1" x14ac:dyDescent="0.25">
      <c r="B447" s="29"/>
      <c r="C447" s="24"/>
      <c r="D447" s="25"/>
      <c r="E447" s="24"/>
      <c r="F447" s="25"/>
      <c r="G447" s="24"/>
      <c r="H447" s="24"/>
      <c r="I447" s="57"/>
    </row>
    <row r="448" spans="2:9" ht="17.25" customHeight="1" x14ac:dyDescent="0.25">
      <c r="B448" s="29"/>
      <c r="C448" s="24"/>
      <c r="D448" s="25"/>
      <c r="E448" s="24"/>
      <c r="F448" s="25"/>
      <c r="G448" s="24"/>
      <c r="H448" s="24"/>
      <c r="I448" s="57"/>
    </row>
    <row r="449" spans="2:9" ht="17.25" customHeight="1" x14ac:dyDescent="0.25">
      <c r="B449" s="29"/>
      <c r="C449" s="24"/>
      <c r="D449" s="25"/>
      <c r="E449" s="24"/>
      <c r="F449" s="25"/>
      <c r="G449" s="24"/>
      <c r="H449" s="24"/>
      <c r="I449" s="57"/>
    </row>
    <row r="450" spans="2:9" ht="17.25" customHeight="1" x14ac:dyDescent="0.25">
      <c r="B450" s="29"/>
      <c r="C450" s="24"/>
      <c r="D450" s="25"/>
      <c r="E450" s="24"/>
      <c r="F450" s="25"/>
      <c r="G450" s="24"/>
      <c r="H450" s="24"/>
      <c r="I450" s="57"/>
    </row>
    <row r="451" spans="2:9" ht="17.25" customHeight="1" x14ac:dyDescent="0.25">
      <c r="B451" s="29"/>
      <c r="C451" s="24"/>
      <c r="D451" s="25"/>
      <c r="E451" s="24"/>
      <c r="F451" s="25"/>
      <c r="G451" s="24"/>
      <c r="H451" s="24"/>
      <c r="I451" s="57"/>
    </row>
    <row r="452" spans="2:9" ht="17.25" customHeight="1" x14ac:dyDescent="0.25">
      <c r="B452" s="29"/>
      <c r="C452" s="24"/>
      <c r="D452" s="25"/>
      <c r="E452" s="24"/>
      <c r="F452" s="25"/>
      <c r="G452" s="24"/>
      <c r="H452" s="24"/>
      <c r="I452" s="57"/>
    </row>
    <row r="453" spans="2:9" ht="17.25" customHeight="1" x14ac:dyDescent="0.25">
      <c r="B453" s="29"/>
      <c r="C453" s="24"/>
      <c r="D453" s="25"/>
      <c r="E453" s="24"/>
      <c r="F453" s="25"/>
      <c r="G453" s="24"/>
      <c r="H453" s="24"/>
      <c r="I453" s="57"/>
    </row>
    <row r="454" spans="2:9" ht="17.25" customHeight="1" x14ac:dyDescent="0.25">
      <c r="B454" s="29"/>
      <c r="C454" s="24"/>
      <c r="D454" s="25"/>
      <c r="E454" s="24"/>
      <c r="F454" s="25"/>
      <c r="G454" s="24"/>
      <c r="H454" s="24"/>
      <c r="I454" s="57"/>
    </row>
    <row r="455" spans="2:9" ht="17.25" customHeight="1" x14ac:dyDescent="0.25">
      <c r="B455" s="29"/>
      <c r="C455" s="24"/>
      <c r="D455" s="25"/>
      <c r="E455" s="24"/>
      <c r="F455" s="25"/>
      <c r="G455" s="24"/>
      <c r="H455" s="24"/>
      <c r="I455" s="57"/>
    </row>
    <row r="456" spans="2:9" ht="17.25" customHeight="1" x14ac:dyDescent="0.25">
      <c r="B456" s="29"/>
      <c r="C456" s="24"/>
      <c r="D456" s="25"/>
      <c r="E456" s="24"/>
      <c r="F456" s="25"/>
      <c r="G456" s="24"/>
      <c r="H456" s="24"/>
      <c r="I456" s="57"/>
    </row>
    <row r="457" spans="2:9" ht="17.25" customHeight="1" x14ac:dyDescent="0.25">
      <c r="B457" s="29"/>
      <c r="C457" s="24"/>
      <c r="D457" s="25"/>
      <c r="E457" s="24"/>
      <c r="F457" s="25"/>
      <c r="G457" s="24"/>
      <c r="H457" s="24"/>
      <c r="I457" s="57"/>
    </row>
    <row r="458" spans="2:9" ht="17.25" customHeight="1" x14ac:dyDescent="0.25">
      <c r="B458" s="29"/>
      <c r="C458" s="24"/>
      <c r="D458" s="25"/>
      <c r="E458" s="24"/>
      <c r="F458" s="25"/>
      <c r="G458" s="24"/>
      <c r="H458" s="24"/>
      <c r="I458" s="57"/>
    </row>
    <row r="459" spans="2:9" ht="17.25" customHeight="1" x14ac:dyDescent="0.25">
      <c r="B459" s="29"/>
      <c r="C459" s="24"/>
      <c r="D459" s="25"/>
      <c r="E459" s="24"/>
      <c r="F459" s="25"/>
      <c r="G459" s="24"/>
      <c r="H459" s="24"/>
      <c r="I459" s="57"/>
    </row>
    <row r="460" spans="2:9" ht="17.25" customHeight="1" x14ac:dyDescent="0.25">
      <c r="B460" s="29"/>
      <c r="C460" s="24"/>
      <c r="D460" s="25"/>
      <c r="E460" s="24"/>
      <c r="F460" s="25"/>
      <c r="G460" s="24"/>
      <c r="H460" s="24"/>
      <c r="I460" s="57"/>
    </row>
    <row r="461" spans="2:9" ht="17.25" customHeight="1" x14ac:dyDescent="0.25">
      <c r="B461" s="29"/>
      <c r="C461" s="24"/>
      <c r="D461" s="25"/>
      <c r="E461" s="24"/>
      <c r="F461" s="25"/>
      <c r="G461" s="24"/>
      <c r="H461" s="24"/>
      <c r="I461" s="57"/>
    </row>
    <row r="462" spans="2:9" ht="17.25" customHeight="1" x14ac:dyDescent="0.25">
      <c r="B462" s="29"/>
      <c r="C462" s="24"/>
      <c r="D462" s="25"/>
      <c r="E462" s="24"/>
      <c r="F462" s="25"/>
      <c r="G462" s="24"/>
      <c r="H462" s="24"/>
      <c r="I462" s="57"/>
    </row>
    <row r="463" spans="2:9" ht="17.25" customHeight="1" x14ac:dyDescent="0.25">
      <c r="B463" s="29"/>
      <c r="C463" s="24"/>
      <c r="D463" s="25"/>
      <c r="E463" s="24"/>
      <c r="F463" s="25"/>
      <c r="G463" s="24"/>
      <c r="H463" s="24"/>
      <c r="I463" s="57"/>
    </row>
    <row r="464" spans="2:9" ht="17.25" customHeight="1" x14ac:dyDescent="0.25">
      <c r="B464" s="29"/>
      <c r="C464" s="24"/>
      <c r="D464" s="25"/>
      <c r="E464" s="24"/>
      <c r="F464" s="25"/>
      <c r="G464" s="24"/>
      <c r="H464" s="24"/>
      <c r="I464" s="57"/>
    </row>
    <row r="465" spans="2:9" ht="17.25" customHeight="1" x14ac:dyDescent="0.25">
      <c r="B465" s="29"/>
      <c r="C465" s="24"/>
      <c r="D465" s="25"/>
      <c r="E465" s="24"/>
      <c r="F465" s="25"/>
      <c r="G465" s="24"/>
      <c r="H465" s="24"/>
      <c r="I465" s="57"/>
    </row>
    <row r="466" spans="2:9" ht="17.25" customHeight="1" x14ac:dyDescent="0.25">
      <c r="B466" s="29"/>
      <c r="C466" s="24"/>
      <c r="D466" s="25"/>
      <c r="E466" s="24"/>
      <c r="F466" s="25"/>
      <c r="G466" s="24"/>
      <c r="H466" s="24"/>
      <c r="I466" s="57"/>
    </row>
    <row r="467" spans="2:9" ht="17.25" customHeight="1" x14ac:dyDescent="0.25">
      <c r="B467" s="29"/>
      <c r="C467" s="24"/>
      <c r="D467" s="25"/>
      <c r="E467" s="24"/>
      <c r="F467" s="25"/>
      <c r="G467" s="24"/>
      <c r="H467" s="24"/>
      <c r="I467" s="57"/>
    </row>
    <row r="468" spans="2:9" ht="17.25" customHeight="1" x14ac:dyDescent="0.25">
      <c r="B468" s="29"/>
      <c r="C468" s="24"/>
      <c r="D468" s="25"/>
      <c r="E468" s="24"/>
      <c r="F468" s="25"/>
      <c r="G468" s="24"/>
      <c r="H468" s="24"/>
      <c r="I468" s="57"/>
    </row>
    <row r="469" spans="2:9" ht="17.25" customHeight="1" x14ac:dyDescent="0.25">
      <c r="B469" s="29"/>
      <c r="C469" s="24"/>
      <c r="D469" s="25"/>
      <c r="E469" s="24"/>
      <c r="F469" s="25"/>
      <c r="G469" s="24"/>
      <c r="H469" s="24"/>
      <c r="I469" s="57"/>
    </row>
    <row r="470" spans="2:9" ht="17.25" customHeight="1" x14ac:dyDescent="0.25">
      <c r="B470" s="29"/>
      <c r="C470" s="24"/>
      <c r="D470" s="25"/>
      <c r="E470" s="24"/>
      <c r="F470" s="25"/>
      <c r="G470" s="24"/>
      <c r="H470" s="24"/>
      <c r="I470" s="57"/>
    </row>
    <row r="471" spans="2:9" ht="17.25" customHeight="1" x14ac:dyDescent="0.25">
      <c r="B471" s="29"/>
      <c r="C471" s="24"/>
      <c r="D471" s="25"/>
      <c r="E471" s="24"/>
      <c r="F471" s="25"/>
      <c r="G471" s="24"/>
      <c r="H471" s="24"/>
      <c r="I471" s="57"/>
    </row>
    <row r="472" spans="2:9" ht="17.25" customHeight="1" x14ac:dyDescent="0.25">
      <c r="B472" s="29"/>
      <c r="C472" s="24"/>
      <c r="D472" s="25"/>
      <c r="E472" s="24"/>
      <c r="F472" s="25"/>
      <c r="G472" s="24"/>
      <c r="H472" s="24"/>
      <c r="I472" s="57"/>
    </row>
    <row r="473" spans="2:9" ht="17.25" customHeight="1" x14ac:dyDescent="0.25">
      <c r="B473" s="29"/>
      <c r="C473" s="24"/>
      <c r="D473" s="25"/>
      <c r="E473" s="24"/>
      <c r="F473" s="25"/>
      <c r="G473" s="24"/>
      <c r="H473" s="24"/>
      <c r="I473" s="57"/>
    </row>
    <row r="474" spans="2:9" ht="17.25" customHeight="1" x14ac:dyDescent="0.25">
      <c r="B474" s="29"/>
      <c r="C474" s="24"/>
      <c r="D474" s="25"/>
      <c r="E474" s="24"/>
      <c r="F474" s="25"/>
      <c r="G474" s="24"/>
      <c r="H474" s="24"/>
      <c r="I474" s="57"/>
    </row>
    <row r="475" spans="2:9" ht="17.25" customHeight="1" x14ac:dyDescent="0.25">
      <c r="B475" s="29"/>
      <c r="C475" s="24"/>
      <c r="D475" s="25"/>
      <c r="E475" s="24"/>
      <c r="F475" s="25"/>
      <c r="G475" s="24"/>
      <c r="H475" s="24"/>
      <c r="I475" s="57"/>
    </row>
    <row r="476" spans="2:9" ht="17.25" customHeight="1" x14ac:dyDescent="0.25">
      <c r="B476" s="29"/>
      <c r="C476" s="24"/>
      <c r="D476" s="25"/>
      <c r="E476" s="24"/>
      <c r="F476" s="25"/>
      <c r="G476" s="24"/>
      <c r="H476" s="24"/>
      <c r="I476" s="57"/>
    </row>
    <row r="477" spans="2:9" ht="17.25" customHeight="1" x14ac:dyDescent="0.25">
      <c r="B477" s="29"/>
      <c r="C477" s="24"/>
      <c r="D477" s="25"/>
      <c r="E477" s="24"/>
      <c r="F477" s="25"/>
      <c r="G477" s="24"/>
      <c r="H477" s="24"/>
      <c r="I477" s="57"/>
    </row>
    <row r="478" spans="2:9" ht="17.25" customHeight="1" x14ac:dyDescent="0.25">
      <c r="B478" s="29"/>
      <c r="C478" s="24"/>
      <c r="D478" s="25"/>
      <c r="E478" s="24"/>
      <c r="F478" s="25"/>
      <c r="G478" s="24"/>
      <c r="H478" s="24"/>
      <c r="I478" s="57"/>
    </row>
    <row r="479" spans="2:9" ht="17.25" customHeight="1" x14ac:dyDescent="0.25">
      <c r="B479" s="29"/>
      <c r="C479" s="24"/>
      <c r="D479" s="25"/>
      <c r="E479" s="24"/>
      <c r="F479" s="25"/>
      <c r="G479" s="24"/>
      <c r="H479" s="24"/>
      <c r="I479" s="57"/>
    </row>
    <row r="480" spans="2:9" ht="17.25" customHeight="1" x14ac:dyDescent="0.25">
      <c r="B480" s="29"/>
      <c r="C480" s="24"/>
      <c r="D480" s="25"/>
      <c r="E480" s="24"/>
      <c r="F480" s="25"/>
      <c r="G480" s="24"/>
      <c r="H480" s="24"/>
      <c r="I480" s="57"/>
    </row>
    <row r="481" spans="2:9" ht="17.25" customHeight="1" x14ac:dyDescent="0.25">
      <c r="B481" s="29"/>
      <c r="C481" s="24"/>
      <c r="D481" s="25"/>
      <c r="E481" s="24"/>
      <c r="F481" s="25"/>
      <c r="G481" s="24"/>
      <c r="H481" s="24"/>
      <c r="I481" s="57"/>
    </row>
    <row r="482" spans="2:9" ht="17.25" customHeight="1" x14ac:dyDescent="0.25">
      <c r="B482" s="29"/>
      <c r="C482" s="24"/>
      <c r="D482" s="25"/>
      <c r="E482" s="24"/>
      <c r="F482" s="25"/>
      <c r="G482" s="24"/>
      <c r="H482" s="24"/>
      <c r="I482" s="57"/>
    </row>
    <row r="483" spans="2:9" ht="17.25" customHeight="1" x14ac:dyDescent="0.25">
      <c r="B483" s="29"/>
      <c r="C483" s="24"/>
      <c r="D483" s="25"/>
      <c r="E483" s="24"/>
      <c r="F483" s="25"/>
      <c r="G483" s="24"/>
      <c r="H483" s="24"/>
      <c r="I483" s="57"/>
    </row>
    <row r="484" spans="2:9" ht="17.25" customHeight="1" x14ac:dyDescent="0.25">
      <c r="B484" s="29"/>
      <c r="C484" s="24"/>
      <c r="D484" s="25"/>
      <c r="E484" s="24"/>
      <c r="F484" s="25"/>
      <c r="G484" s="24"/>
      <c r="H484" s="24"/>
      <c r="I484" s="57"/>
    </row>
    <row r="485" spans="2:9" ht="17.25" customHeight="1" x14ac:dyDescent="0.25">
      <c r="B485" s="29"/>
      <c r="C485" s="24"/>
      <c r="D485" s="25"/>
      <c r="E485" s="24"/>
      <c r="F485" s="25"/>
      <c r="G485" s="24"/>
      <c r="H485" s="24"/>
      <c r="I485" s="57"/>
    </row>
    <row r="486" spans="2:9" ht="17.25" customHeight="1" x14ac:dyDescent="0.25">
      <c r="B486" s="29"/>
      <c r="C486" s="24"/>
      <c r="D486" s="25"/>
      <c r="E486" s="24"/>
      <c r="F486" s="25"/>
      <c r="G486" s="24"/>
      <c r="H486" s="24"/>
      <c r="I486" s="57"/>
    </row>
    <row r="487" spans="2:9" ht="17.25" customHeight="1" x14ac:dyDescent="0.25">
      <c r="B487" s="29"/>
      <c r="C487" s="24"/>
      <c r="D487" s="25"/>
      <c r="E487" s="24"/>
      <c r="F487" s="25"/>
      <c r="G487" s="24"/>
      <c r="H487" s="24"/>
      <c r="I487" s="57"/>
    </row>
    <row r="488" spans="2:9" ht="17.25" customHeight="1" x14ac:dyDescent="0.25">
      <c r="B488" s="29"/>
      <c r="C488" s="24"/>
      <c r="D488" s="25"/>
      <c r="E488" s="24"/>
      <c r="F488" s="25"/>
      <c r="G488" s="24"/>
      <c r="H488" s="24"/>
      <c r="I488" s="57"/>
    </row>
    <row r="489" spans="2:9" ht="17.25" customHeight="1" x14ac:dyDescent="0.25">
      <c r="B489" s="29"/>
      <c r="C489" s="24"/>
      <c r="D489" s="25"/>
      <c r="E489" s="24"/>
      <c r="F489" s="25"/>
      <c r="G489" s="24"/>
      <c r="H489" s="24"/>
      <c r="I489" s="57"/>
    </row>
    <row r="490" spans="2:9" ht="17.25" customHeight="1" x14ac:dyDescent="0.25">
      <c r="B490" s="29"/>
      <c r="C490" s="24"/>
      <c r="D490" s="25"/>
      <c r="E490" s="24"/>
      <c r="F490" s="25"/>
      <c r="G490" s="24"/>
      <c r="H490" s="24"/>
      <c r="I490" s="57"/>
    </row>
    <row r="491" spans="2:9" ht="17.25" customHeight="1" x14ac:dyDescent="0.25">
      <c r="B491" s="29"/>
      <c r="C491" s="24"/>
      <c r="D491" s="25"/>
      <c r="E491" s="24"/>
      <c r="F491" s="25"/>
      <c r="G491" s="24"/>
      <c r="H491" s="24"/>
      <c r="I491" s="57"/>
    </row>
    <row r="492" spans="2:9" ht="17.25" customHeight="1" x14ac:dyDescent="0.25">
      <c r="B492" s="29"/>
      <c r="C492" s="24"/>
      <c r="D492" s="25"/>
      <c r="E492" s="24"/>
      <c r="F492" s="25"/>
      <c r="G492" s="24"/>
      <c r="H492" s="24"/>
      <c r="I492" s="57"/>
    </row>
    <row r="493" spans="2:9" ht="17.25" customHeight="1" x14ac:dyDescent="0.25">
      <c r="B493" s="29"/>
      <c r="C493" s="24"/>
      <c r="D493" s="25"/>
      <c r="E493" s="24"/>
      <c r="F493" s="25"/>
      <c r="G493" s="24"/>
      <c r="H493" s="24"/>
      <c r="I493" s="57"/>
    </row>
    <row r="494" spans="2:9" ht="17.25" customHeight="1" x14ac:dyDescent="0.25">
      <c r="B494" s="29"/>
      <c r="C494" s="24"/>
      <c r="D494" s="25"/>
      <c r="E494" s="24"/>
      <c r="F494" s="25"/>
      <c r="G494" s="24"/>
      <c r="H494" s="24"/>
      <c r="I494" s="57"/>
    </row>
    <row r="495" spans="2:9" ht="17.25" customHeight="1" x14ac:dyDescent="0.25">
      <c r="B495" s="29"/>
      <c r="C495" s="24"/>
      <c r="D495" s="25"/>
      <c r="E495" s="24"/>
      <c r="F495" s="25"/>
      <c r="G495" s="24"/>
      <c r="H495" s="24"/>
      <c r="I495" s="57"/>
    </row>
    <row r="496" spans="2:9" ht="17.25" customHeight="1" x14ac:dyDescent="0.25">
      <c r="B496" s="29"/>
      <c r="C496" s="24"/>
      <c r="D496" s="25"/>
      <c r="E496" s="24"/>
      <c r="F496" s="25"/>
      <c r="G496" s="24"/>
      <c r="H496" s="24"/>
      <c r="I496" s="57"/>
    </row>
    <row r="497" spans="2:9" ht="17.25" customHeight="1" x14ac:dyDescent="0.25">
      <c r="B497" s="29"/>
      <c r="C497" s="24"/>
      <c r="D497" s="25"/>
      <c r="E497" s="24"/>
      <c r="F497" s="25"/>
      <c r="G497" s="24"/>
      <c r="H497" s="24"/>
      <c r="I497" s="57"/>
    </row>
    <row r="498" spans="2:9" ht="17.25" customHeight="1" x14ac:dyDescent="0.25">
      <c r="B498" s="29"/>
      <c r="C498" s="24"/>
      <c r="D498" s="25"/>
      <c r="E498" s="24"/>
      <c r="F498" s="25"/>
      <c r="G498" s="24"/>
      <c r="H498" s="24"/>
      <c r="I498" s="57"/>
    </row>
    <row r="499" spans="2:9" ht="17.25" customHeight="1" x14ac:dyDescent="0.25">
      <c r="B499" s="29"/>
      <c r="C499" s="24"/>
      <c r="D499" s="25"/>
      <c r="E499" s="24"/>
      <c r="F499" s="25"/>
      <c r="G499" s="24"/>
      <c r="H499" s="24"/>
      <c r="I499" s="57"/>
    </row>
    <row r="500" spans="2:9" ht="17.25" customHeight="1" x14ac:dyDescent="0.25">
      <c r="B500" s="29"/>
      <c r="C500" s="24"/>
      <c r="D500" s="25"/>
      <c r="E500" s="24"/>
      <c r="F500" s="25"/>
      <c r="G500" s="24"/>
      <c r="H500" s="24"/>
      <c r="I500" s="57"/>
    </row>
    <row r="501" spans="2:9" ht="17.25" customHeight="1" x14ac:dyDescent="0.25">
      <c r="B501" s="29"/>
      <c r="C501" s="24"/>
      <c r="D501" s="25"/>
      <c r="E501" s="24"/>
      <c r="F501" s="25"/>
      <c r="G501" s="24"/>
      <c r="H501" s="24"/>
      <c r="I501" s="57"/>
    </row>
    <row r="502" spans="2:9" ht="17.25" customHeight="1" x14ac:dyDescent="0.25">
      <c r="B502" s="29"/>
      <c r="C502" s="24"/>
      <c r="D502" s="25"/>
      <c r="E502" s="24"/>
      <c r="F502" s="25"/>
      <c r="G502" s="24"/>
      <c r="H502" s="24"/>
      <c r="I502" s="57"/>
    </row>
    <row r="503" spans="2:9" ht="17.25" customHeight="1" x14ac:dyDescent="0.25">
      <c r="B503" s="29"/>
      <c r="C503" s="24"/>
      <c r="D503" s="25"/>
      <c r="E503" s="24"/>
      <c r="F503" s="25"/>
      <c r="G503" s="24"/>
      <c r="H503" s="24"/>
      <c r="I503" s="57"/>
    </row>
    <row r="504" spans="2:9" ht="17.25" customHeight="1" x14ac:dyDescent="0.25">
      <c r="B504" s="29"/>
      <c r="C504" s="24"/>
      <c r="D504" s="25"/>
      <c r="E504" s="24"/>
      <c r="F504" s="25"/>
      <c r="G504" s="24"/>
      <c r="H504" s="24"/>
      <c r="I504" s="57"/>
    </row>
    <row r="505" spans="2:9" ht="17.25" customHeight="1" x14ac:dyDescent="0.25">
      <c r="B505" s="29"/>
      <c r="C505" s="24"/>
      <c r="D505" s="25"/>
      <c r="E505" s="24"/>
      <c r="F505" s="25"/>
      <c r="G505" s="24"/>
      <c r="H505" s="24"/>
      <c r="I505" s="57"/>
    </row>
    <row r="506" spans="2:9" ht="17.25" customHeight="1" x14ac:dyDescent="0.25">
      <c r="B506" s="29"/>
      <c r="C506" s="24"/>
      <c r="D506" s="25"/>
      <c r="E506" s="24"/>
      <c r="F506" s="25"/>
      <c r="G506" s="24"/>
      <c r="H506" s="24"/>
      <c r="I506" s="57"/>
    </row>
    <row r="507" spans="2:9" ht="17.25" customHeight="1" x14ac:dyDescent="0.25">
      <c r="B507" s="29"/>
      <c r="C507" s="24"/>
      <c r="D507" s="25"/>
      <c r="E507" s="24"/>
      <c r="F507" s="25"/>
      <c r="G507" s="24"/>
      <c r="H507" s="24"/>
      <c r="I507" s="57"/>
    </row>
    <row r="508" spans="2:9" ht="17.25" customHeight="1" x14ac:dyDescent="0.25">
      <c r="B508" s="29"/>
      <c r="C508" s="24"/>
      <c r="D508" s="25"/>
      <c r="E508" s="24"/>
      <c r="F508" s="25"/>
      <c r="G508" s="24"/>
      <c r="H508" s="24"/>
      <c r="I508" s="57"/>
    </row>
    <row r="509" spans="2:9" ht="17.25" customHeight="1" x14ac:dyDescent="0.25">
      <c r="B509" s="29"/>
      <c r="C509" s="24"/>
      <c r="D509" s="25"/>
      <c r="E509" s="24"/>
      <c r="F509" s="25"/>
      <c r="G509" s="24"/>
      <c r="H509" s="24"/>
      <c r="I509" s="57"/>
    </row>
    <row r="510" spans="2:9" ht="17.25" customHeight="1" x14ac:dyDescent="0.25">
      <c r="B510" s="29"/>
      <c r="C510" s="24"/>
      <c r="D510" s="25"/>
      <c r="E510" s="24"/>
      <c r="F510" s="25"/>
      <c r="G510" s="24"/>
      <c r="H510" s="24"/>
      <c r="I510" s="57"/>
    </row>
    <row r="511" spans="2:9" ht="17.25" customHeight="1" x14ac:dyDescent="0.25">
      <c r="B511" s="29"/>
      <c r="C511" s="24"/>
      <c r="D511" s="25"/>
      <c r="E511" s="24"/>
      <c r="F511" s="25"/>
      <c r="G511" s="24"/>
      <c r="H511" s="24"/>
      <c r="I511" s="57"/>
    </row>
    <row r="512" spans="2:9" ht="17.25" customHeight="1" x14ac:dyDescent="0.25">
      <c r="B512" s="29"/>
      <c r="C512" s="24"/>
      <c r="D512" s="25"/>
      <c r="E512" s="24"/>
      <c r="F512" s="25"/>
      <c r="G512" s="24"/>
      <c r="H512" s="24"/>
      <c r="I512" s="57"/>
    </row>
    <row r="513" spans="2:9" ht="17.25" customHeight="1" x14ac:dyDescent="0.25">
      <c r="B513" s="29"/>
      <c r="C513" s="24"/>
      <c r="D513" s="25"/>
      <c r="E513" s="24"/>
      <c r="F513" s="25"/>
      <c r="G513" s="24"/>
      <c r="H513" s="24"/>
      <c r="I513" s="57"/>
    </row>
    <row r="514" spans="2:9" ht="17.25" customHeight="1" x14ac:dyDescent="0.25">
      <c r="B514" s="29"/>
      <c r="C514" s="24"/>
      <c r="D514" s="25"/>
      <c r="E514" s="24"/>
      <c r="F514" s="25"/>
      <c r="G514" s="24"/>
      <c r="H514" s="24"/>
      <c r="I514" s="57"/>
    </row>
    <row r="515" spans="2:9" ht="17.25" customHeight="1" x14ac:dyDescent="0.25">
      <c r="B515" s="29"/>
      <c r="C515" s="24"/>
      <c r="D515" s="25"/>
      <c r="E515" s="24"/>
      <c r="F515" s="25"/>
      <c r="G515" s="24"/>
      <c r="H515" s="24"/>
      <c r="I515" s="57"/>
    </row>
    <row r="516" spans="2:9" ht="17.25" customHeight="1" x14ac:dyDescent="0.25">
      <c r="B516" s="29"/>
      <c r="C516" s="24"/>
      <c r="D516" s="25"/>
      <c r="E516" s="24"/>
      <c r="F516" s="25"/>
      <c r="G516" s="24"/>
      <c r="H516" s="24"/>
      <c r="I516" s="57"/>
    </row>
    <row r="517" spans="2:9" ht="17.25" customHeight="1" x14ac:dyDescent="0.25">
      <c r="B517" s="29"/>
      <c r="C517" s="24"/>
      <c r="D517" s="25"/>
      <c r="E517" s="24"/>
      <c r="F517" s="25"/>
      <c r="G517" s="24"/>
      <c r="H517" s="24"/>
      <c r="I517" s="57"/>
    </row>
    <row r="518" spans="2:9" ht="17.25" customHeight="1" x14ac:dyDescent="0.25">
      <c r="B518" s="29"/>
      <c r="C518" s="24"/>
      <c r="D518" s="25"/>
      <c r="E518" s="24"/>
      <c r="F518" s="25"/>
      <c r="G518" s="24"/>
      <c r="H518" s="24"/>
      <c r="I518" s="57"/>
    </row>
    <row r="519" spans="2:9" ht="17.25" customHeight="1" x14ac:dyDescent="0.25">
      <c r="B519" s="29"/>
      <c r="C519" s="24"/>
      <c r="D519" s="25"/>
      <c r="E519" s="24"/>
      <c r="F519" s="25"/>
      <c r="G519" s="24"/>
      <c r="H519" s="24"/>
      <c r="I519" s="57"/>
    </row>
    <row r="520" spans="2:9" ht="17.25" customHeight="1" x14ac:dyDescent="0.25">
      <c r="B520" s="29"/>
      <c r="C520" s="24"/>
      <c r="D520" s="25"/>
      <c r="E520" s="24"/>
      <c r="F520" s="25"/>
      <c r="G520" s="24"/>
      <c r="H520" s="24"/>
      <c r="I520" s="57"/>
    </row>
    <row r="521" spans="2:9" ht="17.25" customHeight="1" x14ac:dyDescent="0.25">
      <c r="B521" s="29"/>
      <c r="C521" s="24"/>
      <c r="D521" s="25"/>
      <c r="E521" s="24"/>
      <c r="F521" s="25"/>
      <c r="G521" s="24"/>
      <c r="H521" s="24"/>
      <c r="I521" s="57"/>
    </row>
    <row r="522" spans="2:9" ht="17.25" customHeight="1" x14ac:dyDescent="0.25">
      <c r="B522" s="29"/>
      <c r="C522" s="24"/>
      <c r="D522" s="25"/>
      <c r="E522" s="24"/>
      <c r="F522" s="25"/>
      <c r="G522" s="24"/>
      <c r="H522" s="24"/>
      <c r="I522" s="57"/>
    </row>
    <row r="523" spans="2:9" ht="17.25" customHeight="1" x14ac:dyDescent="0.25">
      <c r="B523" s="29"/>
      <c r="C523" s="24"/>
      <c r="D523" s="25"/>
      <c r="E523" s="24"/>
      <c r="F523" s="25"/>
      <c r="G523" s="24"/>
      <c r="H523" s="24"/>
      <c r="I523" s="57"/>
    </row>
    <row r="524" spans="2:9" ht="17.25" customHeight="1" x14ac:dyDescent="0.25">
      <c r="B524" s="29"/>
      <c r="C524" s="24"/>
      <c r="D524" s="25"/>
      <c r="E524" s="24"/>
      <c r="F524" s="25"/>
      <c r="G524" s="24"/>
      <c r="H524" s="24"/>
      <c r="I524" s="57"/>
    </row>
    <row r="525" spans="2:9" ht="17.25" customHeight="1" x14ac:dyDescent="0.25">
      <c r="B525" s="29"/>
      <c r="C525" s="24"/>
      <c r="D525" s="25"/>
      <c r="E525" s="24"/>
      <c r="F525" s="25"/>
      <c r="G525" s="24"/>
      <c r="H525" s="24"/>
      <c r="I525" s="57"/>
    </row>
    <row r="526" spans="2:9" ht="17.25" customHeight="1" x14ac:dyDescent="0.25">
      <c r="B526" s="29"/>
      <c r="C526" s="24"/>
      <c r="D526" s="25"/>
      <c r="E526" s="24"/>
      <c r="F526" s="25"/>
      <c r="G526" s="24"/>
      <c r="H526" s="24"/>
      <c r="I526" s="57"/>
    </row>
    <row r="527" spans="2:9" ht="17.25" customHeight="1" x14ac:dyDescent="0.25">
      <c r="B527" s="29"/>
      <c r="C527" s="24"/>
      <c r="D527" s="25"/>
      <c r="E527" s="24"/>
      <c r="F527" s="25"/>
      <c r="G527" s="24"/>
      <c r="H527" s="24"/>
      <c r="I527" s="57"/>
    </row>
    <row r="528" spans="2:9" ht="17.25" customHeight="1" x14ac:dyDescent="0.25">
      <c r="B528" s="29"/>
      <c r="C528" s="24"/>
      <c r="D528" s="25"/>
      <c r="E528" s="24"/>
      <c r="F528" s="25"/>
      <c r="G528" s="24"/>
      <c r="H528" s="24"/>
      <c r="I528" s="57"/>
    </row>
    <row r="529" spans="2:9" ht="17.25" customHeight="1" x14ac:dyDescent="0.25">
      <c r="B529" s="29"/>
      <c r="C529" s="24"/>
      <c r="D529" s="25"/>
      <c r="E529" s="24"/>
      <c r="F529" s="25"/>
      <c r="G529" s="24"/>
      <c r="H529" s="24"/>
      <c r="I529" s="57"/>
    </row>
    <row r="530" spans="2:9" ht="17.25" customHeight="1" x14ac:dyDescent="0.25">
      <c r="B530" s="29"/>
      <c r="C530" s="24"/>
      <c r="D530" s="25"/>
      <c r="E530" s="24"/>
      <c r="F530" s="25"/>
      <c r="G530" s="24"/>
      <c r="H530" s="24"/>
      <c r="I530" s="57"/>
    </row>
    <row r="531" spans="2:9" ht="17.25" customHeight="1" x14ac:dyDescent="0.25">
      <c r="B531" s="29"/>
      <c r="C531" s="24"/>
      <c r="D531" s="25"/>
      <c r="E531" s="24"/>
      <c r="F531" s="25"/>
      <c r="G531" s="24"/>
      <c r="H531" s="24"/>
      <c r="I531" s="57"/>
    </row>
    <row r="532" spans="2:9" ht="17.25" customHeight="1" x14ac:dyDescent="0.25">
      <c r="B532" s="29"/>
      <c r="C532" s="24"/>
      <c r="D532" s="25"/>
      <c r="E532" s="24"/>
      <c r="F532" s="25"/>
      <c r="G532" s="24"/>
      <c r="H532" s="24"/>
      <c r="I532" s="57"/>
    </row>
    <row r="533" spans="2:9" ht="17.25" customHeight="1" x14ac:dyDescent="0.25">
      <c r="B533" s="29"/>
      <c r="C533" s="24"/>
      <c r="D533" s="25"/>
      <c r="E533" s="24"/>
      <c r="F533" s="25"/>
      <c r="G533" s="24"/>
      <c r="H533" s="24"/>
      <c r="I533" s="57"/>
    </row>
    <row r="534" spans="2:9" ht="17.25" customHeight="1" x14ac:dyDescent="0.25">
      <c r="B534" s="29"/>
      <c r="C534" s="24"/>
      <c r="D534" s="25"/>
      <c r="E534" s="24"/>
      <c r="F534" s="25"/>
      <c r="G534" s="24"/>
      <c r="H534" s="24"/>
      <c r="I534" s="57"/>
    </row>
    <row r="535" spans="2:9" ht="17.25" customHeight="1" x14ac:dyDescent="0.25">
      <c r="B535" s="29"/>
      <c r="C535" s="24"/>
      <c r="D535" s="25"/>
      <c r="E535" s="24"/>
      <c r="F535" s="25"/>
      <c r="G535" s="24"/>
      <c r="H535" s="24"/>
      <c r="I535" s="57"/>
    </row>
    <row r="536" spans="2:9" ht="17.25" customHeight="1" x14ac:dyDescent="0.25">
      <c r="B536" s="29"/>
      <c r="C536" s="24"/>
      <c r="D536" s="25"/>
      <c r="E536" s="24"/>
      <c r="F536" s="25"/>
      <c r="G536" s="24"/>
      <c r="H536" s="24"/>
      <c r="I536" s="57"/>
    </row>
    <row r="537" spans="2:9" ht="17.25" customHeight="1" x14ac:dyDescent="0.25">
      <c r="B537" s="29"/>
      <c r="C537" s="24"/>
      <c r="D537" s="25"/>
      <c r="E537" s="24"/>
      <c r="F537" s="25"/>
      <c r="G537" s="24"/>
      <c r="H537" s="24"/>
      <c r="I537" s="57"/>
    </row>
    <row r="538" spans="2:9" ht="17.25" customHeight="1" x14ac:dyDescent="0.25">
      <c r="B538" s="29"/>
      <c r="C538" s="24"/>
      <c r="D538" s="25"/>
      <c r="E538" s="24"/>
      <c r="F538" s="25"/>
      <c r="G538" s="24"/>
      <c r="H538" s="24"/>
      <c r="I538" s="57"/>
    </row>
    <row r="539" spans="2:9" ht="17.25" customHeight="1" x14ac:dyDescent="0.25">
      <c r="B539" s="29"/>
      <c r="C539" s="24"/>
      <c r="D539" s="25"/>
      <c r="E539" s="24"/>
      <c r="F539" s="25"/>
      <c r="G539" s="24"/>
      <c r="H539" s="24"/>
      <c r="I539" s="57"/>
    </row>
    <row r="540" spans="2:9" ht="17.25" customHeight="1" x14ac:dyDescent="0.25">
      <c r="B540" s="29"/>
      <c r="C540" s="24"/>
      <c r="D540" s="25"/>
      <c r="E540" s="24"/>
      <c r="F540" s="25"/>
      <c r="G540" s="24"/>
      <c r="H540" s="24"/>
      <c r="I540" s="57"/>
    </row>
    <row r="541" spans="2:9" ht="17.25" customHeight="1" x14ac:dyDescent="0.25">
      <c r="B541" s="29"/>
      <c r="C541" s="24"/>
      <c r="D541" s="25"/>
      <c r="E541" s="24"/>
      <c r="F541" s="25"/>
      <c r="G541" s="24"/>
      <c r="H541" s="24"/>
      <c r="I541" s="57"/>
    </row>
    <row r="542" spans="2:9" ht="17.25" customHeight="1" x14ac:dyDescent="0.25">
      <c r="B542" s="29"/>
      <c r="C542" s="24"/>
      <c r="D542" s="25"/>
      <c r="E542" s="24"/>
      <c r="F542" s="25"/>
      <c r="G542" s="24"/>
      <c r="H542" s="24"/>
      <c r="I542" s="57"/>
    </row>
    <row r="543" spans="2:9" ht="17.25" customHeight="1" x14ac:dyDescent="0.25">
      <c r="B543" s="29"/>
      <c r="C543" s="24"/>
      <c r="D543" s="25"/>
      <c r="E543" s="24"/>
      <c r="F543" s="25"/>
      <c r="G543" s="24"/>
      <c r="H543" s="24"/>
      <c r="I543" s="57"/>
    </row>
    <row r="544" spans="2:9" ht="17.25" customHeight="1" x14ac:dyDescent="0.25">
      <c r="B544" s="29"/>
      <c r="C544" s="24"/>
      <c r="D544" s="25"/>
      <c r="E544" s="24"/>
      <c r="F544" s="25"/>
      <c r="G544" s="24"/>
      <c r="H544" s="24"/>
      <c r="I544" s="57"/>
    </row>
    <row r="545" spans="2:9" ht="17.25" customHeight="1" x14ac:dyDescent="0.25">
      <c r="B545" s="29"/>
      <c r="C545" s="24"/>
      <c r="D545" s="25"/>
      <c r="E545" s="24"/>
      <c r="F545" s="25"/>
      <c r="G545" s="24"/>
      <c r="H545" s="24"/>
      <c r="I545" s="57"/>
    </row>
    <row r="546" spans="2:9" ht="17.25" customHeight="1" x14ac:dyDescent="0.25">
      <c r="B546" s="29"/>
      <c r="C546" s="24"/>
      <c r="D546" s="25"/>
      <c r="E546" s="24"/>
      <c r="F546" s="25"/>
      <c r="G546" s="24"/>
      <c r="H546" s="24"/>
      <c r="I546" s="57"/>
    </row>
    <row r="547" spans="2:9" ht="17.25" customHeight="1" x14ac:dyDescent="0.25">
      <c r="B547" s="29"/>
      <c r="C547" s="24"/>
      <c r="D547" s="25"/>
      <c r="E547" s="24"/>
      <c r="F547" s="25"/>
      <c r="G547" s="24"/>
      <c r="H547" s="24"/>
      <c r="I547" s="57"/>
    </row>
    <row r="548" spans="2:9" ht="17.25" customHeight="1" x14ac:dyDescent="0.25">
      <c r="B548" s="29"/>
      <c r="C548" s="24"/>
      <c r="D548" s="25"/>
      <c r="E548" s="24"/>
      <c r="F548" s="25"/>
      <c r="G548" s="24"/>
      <c r="H548" s="24"/>
      <c r="I548" s="57"/>
    </row>
    <row r="549" spans="2:9" ht="17.25" customHeight="1" x14ac:dyDescent="0.25">
      <c r="B549" s="29"/>
      <c r="C549" s="24"/>
      <c r="D549" s="25"/>
      <c r="E549" s="24"/>
      <c r="F549" s="25"/>
      <c r="G549" s="24"/>
      <c r="H549" s="24"/>
      <c r="I549" s="57"/>
    </row>
    <row r="550" spans="2:9" ht="17.25" customHeight="1" x14ac:dyDescent="0.25">
      <c r="B550" s="29"/>
      <c r="C550" s="24"/>
      <c r="D550" s="25"/>
      <c r="E550" s="24"/>
      <c r="F550" s="25"/>
      <c r="G550" s="24"/>
      <c r="H550" s="24"/>
      <c r="I550" s="57"/>
    </row>
    <row r="551" spans="2:9" ht="17.25" customHeight="1" x14ac:dyDescent="0.25">
      <c r="B551" s="29"/>
      <c r="C551" s="24"/>
      <c r="D551" s="25"/>
      <c r="E551" s="24"/>
      <c r="F551" s="25"/>
      <c r="G551" s="24"/>
      <c r="H551" s="24"/>
      <c r="I551" s="57"/>
    </row>
    <row r="552" spans="2:9" ht="17.25" customHeight="1" x14ac:dyDescent="0.25">
      <c r="B552" s="29"/>
      <c r="C552" s="24"/>
      <c r="D552" s="25"/>
      <c r="E552" s="24"/>
      <c r="F552" s="25"/>
      <c r="G552" s="24"/>
      <c r="H552" s="24"/>
      <c r="I552" s="57"/>
    </row>
    <row r="553" spans="2:9" ht="17.25" customHeight="1" x14ac:dyDescent="0.25">
      <c r="B553" s="29"/>
      <c r="C553" s="24"/>
      <c r="D553" s="25"/>
      <c r="E553" s="24"/>
      <c r="F553" s="25"/>
      <c r="G553" s="24"/>
      <c r="H553" s="24"/>
      <c r="I553" s="57"/>
    </row>
    <row r="554" spans="2:9" ht="17.25" customHeight="1" x14ac:dyDescent="0.25">
      <c r="B554" s="29"/>
      <c r="C554" s="24"/>
      <c r="D554" s="25"/>
      <c r="E554" s="24"/>
      <c r="F554" s="25"/>
      <c r="G554" s="24"/>
      <c r="H554" s="24"/>
      <c r="I554" s="57"/>
    </row>
    <row r="555" spans="2:9" ht="17.25" customHeight="1" x14ac:dyDescent="0.25">
      <c r="B555" s="29"/>
      <c r="C555" s="24"/>
      <c r="D555" s="25"/>
      <c r="E555" s="24"/>
      <c r="F555" s="25"/>
      <c r="G555" s="24"/>
      <c r="H555" s="24"/>
      <c r="I555" s="57"/>
    </row>
    <row r="556" spans="2:9" ht="17.25" customHeight="1" x14ac:dyDescent="0.25">
      <c r="B556" s="29"/>
      <c r="C556" s="24"/>
      <c r="D556" s="25"/>
      <c r="E556" s="24"/>
      <c r="F556" s="25"/>
      <c r="G556" s="24"/>
      <c r="H556" s="24"/>
      <c r="I556" s="57"/>
    </row>
    <row r="557" spans="2:9" ht="17.25" customHeight="1" x14ac:dyDescent="0.25">
      <c r="B557" s="29"/>
      <c r="C557" s="24"/>
      <c r="D557" s="25"/>
      <c r="E557" s="24"/>
      <c r="F557" s="25"/>
      <c r="G557" s="24"/>
      <c r="H557" s="24"/>
      <c r="I557" s="57"/>
    </row>
    <row r="558" spans="2:9" ht="17.25" customHeight="1" x14ac:dyDescent="0.25">
      <c r="B558" s="29"/>
      <c r="C558" s="24"/>
      <c r="D558" s="25"/>
      <c r="E558" s="24"/>
      <c r="F558" s="25"/>
      <c r="G558" s="24"/>
      <c r="H558" s="24"/>
      <c r="I558" s="57"/>
    </row>
    <row r="559" spans="2:9" ht="17.25" customHeight="1" x14ac:dyDescent="0.25">
      <c r="B559" s="29"/>
      <c r="C559" s="24"/>
      <c r="D559" s="25"/>
      <c r="E559" s="24"/>
      <c r="F559" s="25"/>
      <c r="G559" s="24"/>
      <c r="H559" s="24"/>
      <c r="I559" s="57"/>
    </row>
    <row r="560" spans="2:9" ht="17.25" customHeight="1" x14ac:dyDescent="0.25">
      <c r="B560" s="29"/>
      <c r="C560" s="24"/>
      <c r="D560" s="25"/>
      <c r="E560" s="24"/>
      <c r="F560" s="25"/>
      <c r="G560" s="24"/>
      <c r="H560" s="24"/>
      <c r="I560" s="57"/>
    </row>
    <row r="561" spans="2:9" ht="17.25" customHeight="1" x14ac:dyDescent="0.25">
      <c r="B561" s="29"/>
      <c r="C561" s="24"/>
      <c r="D561" s="25"/>
      <c r="E561" s="24"/>
      <c r="F561" s="25"/>
      <c r="G561" s="24"/>
      <c r="H561" s="24"/>
      <c r="I561" s="57"/>
    </row>
    <row r="562" spans="2:9" ht="17.25" customHeight="1" x14ac:dyDescent="0.25">
      <c r="B562" s="29"/>
      <c r="C562" s="24"/>
      <c r="D562" s="25"/>
      <c r="E562" s="24"/>
      <c r="F562" s="25"/>
      <c r="G562" s="24"/>
      <c r="H562" s="24"/>
      <c r="I562" s="57"/>
    </row>
    <row r="563" spans="2:9" ht="17.25" customHeight="1" x14ac:dyDescent="0.25">
      <c r="B563" s="29"/>
      <c r="C563" s="24"/>
      <c r="D563" s="25"/>
      <c r="E563" s="24"/>
      <c r="F563" s="25"/>
      <c r="G563" s="24"/>
      <c r="H563" s="24"/>
      <c r="I563" s="57"/>
    </row>
    <row r="564" spans="2:9" ht="17.25" customHeight="1" x14ac:dyDescent="0.25">
      <c r="B564" s="29"/>
      <c r="C564" s="24"/>
      <c r="D564" s="25"/>
      <c r="E564" s="24"/>
      <c r="F564" s="25"/>
      <c r="G564" s="24"/>
      <c r="H564" s="24"/>
      <c r="I564" s="57"/>
    </row>
    <row r="565" spans="2:9" ht="17.25" customHeight="1" x14ac:dyDescent="0.25">
      <c r="B565" s="29"/>
      <c r="C565" s="24"/>
      <c r="D565" s="25"/>
      <c r="E565" s="24"/>
      <c r="F565" s="25"/>
      <c r="G565" s="24"/>
      <c r="H565" s="24"/>
      <c r="I565" s="57"/>
    </row>
    <row r="566" spans="2:9" ht="17.25" customHeight="1" x14ac:dyDescent="0.25">
      <c r="B566" s="29"/>
      <c r="C566" s="24"/>
      <c r="D566" s="25"/>
      <c r="E566" s="24"/>
      <c r="F566" s="25"/>
      <c r="G566" s="24"/>
      <c r="H566" s="24"/>
      <c r="I566" s="57"/>
    </row>
    <row r="567" spans="2:9" ht="17.25" customHeight="1" x14ac:dyDescent="0.25">
      <c r="B567" s="29"/>
      <c r="C567" s="24"/>
      <c r="D567" s="25"/>
      <c r="E567" s="24"/>
      <c r="F567" s="25"/>
      <c r="G567" s="24"/>
      <c r="H567" s="24"/>
      <c r="I567" s="57"/>
    </row>
    <row r="568" spans="2:9" ht="17.25" customHeight="1" x14ac:dyDescent="0.25">
      <c r="B568" s="29"/>
      <c r="C568" s="24"/>
      <c r="D568" s="25"/>
      <c r="E568" s="24"/>
      <c r="F568" s="25"/>
      <c r="G568" s="24"/>
      <c r="H568" s="24"/>
      <c r="I568" s="57"/>
    </row>
    <row r="569" spans="2:9" ht="17.25" customHeight="1" x14ac:dyDescent="0.25">
      <c r="B569" s="29"/>
      <c r="C569" s="24"/>
      <c r="D569" s="25"/>
      <c r="E569" s="24"/>
      <c r="F569" s="25"/>
      <c r="G569" s="24"/>
      <c r="H569" s="24"/>
      <c r="I569" s="57"/>
    </row>
    <row r="570" spans="2:9" ht="17.25" customHeight="1" x14ac:dyDescent="0.25">
      <c r="B570" s="29"/>
      <c r="C570" s="24"/>
      <c r="D570" s="25"/>
      <c r="E570" s="24"/>
      <c r="F570" s="25"/>
      <c r="G570" s="24"/>
      <c r="H570" s="24"/>
      <c r="I570" s="57"/>
    </row>
    <row r="571" spans="2:9" ht="17.25" customHeight="1" x14ac:dyDescent="0.25">
      <c r="B571" s="29"/>
      <c r="C571" s="24"/>
      <c r="D571" s="25"/>
      <c r="E571" s="24"/>
      <c r="F571" s="25"/>
      <c r="G571" s="24"/>
      <c r="H571" s="24"/>
      <c r="I571" s="57"/>
    </row>
    <row r="572" spans="2:9" ht="17.25" customHeight="1" x14ac:dyDescent="0.25">
      <c r="B572" s="29"/>
      <c r="C572" s="24"/>
      <c r="D572" s="25"/>
      <c r="E572" s="24"/>
      <c r="F572" s="25"/>
      <c r="G572" s="24"/>
      <c r="H572" s="24"/>
      <c r="I572" s="57"/>
    </row>
    <row r="573" spans="2:9" ht="17.25" customHeight="1" x14ac:dyDescent="0.25">
      <c r="B573" s="29"/>
      <c r="C573" s="24"/>
      <c r="D573" s="25"/>
      <c r="E573" s="24"/>
      <c r="F573" s="25"/>
      <c r="G573" s="24"/>
      <c r="H573" s="24"/>
      <c r="I573" s="57"/>
    </row>
    <row r="574" spans="2:9" ht="17.25" customHeight="1" x14ac:dyDescent="0.25">
      <c r="B574" s="29"/>
      <c r="C574" s="24"/>
      <c r="D574" s="25"/>
      <c r="E574" s="24"/>
      <c r="F574" s="25"/>
      <c r="G574" s="24"/>
      <c r="H574" s="24"/>
      <c r="I574" s="57"/>
    </row>
    <row r="575" spans="2:9" ht="17.25" customHeight="1" x14ac:dyDescent="0.25">
      <c r="B575" s="29"/>
      <c r="C575" s="24"/>
      <c r="D575" s="25"/>
      <c r="E575" s="24"/>
      <c r="F575" s="25"/>
      <c r="G575" s="24"/>
      <c r="H575" s="24"/>
      <c r="I575" s="57"/>
    </row>
    <row r="576" spans="2:9" ht="17.25" customHeight="1" x14ac:dyDescent="0.25">
      <c r="B576" s="29"/>
      <c r="C576" s="24"/>
      <c r="D576" s="25"/>
      <c r="E576" s="24"/>
      <c r="F576" s="25"/>
      <c r="G576" s="24"/>
      <c r="H576" s="24"/>
      <c r="I576" s="57"/>
    </row>
    <row r="577" spans="2:9" ht="17.25" customHeight="1" x14ac:dyDescent="0.25">
      <c r="B577" s="29"/>
      <c r="C577" s="24"/>
      <c r="D577" s="25"/>
      <c r="E577" s="24"/>
      <c r="F577" s="25"/>
      <c r="G577" s="24"/>
      <c r="H577" s="24"/>
      <c r="I577" s="57"/>
    </row>
    <row r="578" spans="2:9" ht="17.25" customHeight="1" x14ac:dyDescent="0.25">
      <c r="B578" s="29"/>
      <c r="C578" s="24"/>
      <c r="D578" s="25"/>
      <c r="E578" s="24"/>
      <c r="F578" s="25"/>
      <c r="G578" s="24"/>
      <c r="H578" s="24"/>
      <c r="I578" s="57"/>
    </row>
    <row r="579" spans="2:9" ht="17.25" customHeight="1" x14ac:dyDescent="0.25">
      <c r="B579" s="29"/>
      <c r="C579" s="24"/>
      <c r="D579" s="25"/>
      <c r="E579" s="24"/>
      <c r="F579" s="25"/>
      <c r="G579" s="24"/>
      <c r="H579" s="24"/>
      <c r="I579" s="57"/>
    </row>
    <row r="580" spans="2:9" ht="17.25" customHeight="1" x14ac:dyDescent="0.25">
      <c r="B580" s="29"/>
      <c r="C580" s="24"/>
      <c r="D580" s="25"/>
      <c r="E580" s="24"/>
      <c r="F580" s="25"/>
      <c r="G580" s="24"/>
      <c r="H580" s="24"/>
      <c r="I580" s="57"/>
    </row>
    <row r="581" spans="2:9" ht="17.25" customHeight="1" x14ac:dyDescent="0.25">
      <c r="B581" s="29"/>
      <c r="C581" s="24"/>
      <c r="D581" s="25"/>
      <c r="E581" s="24"/>
      <c r="F581" s="25"/>
      <c r="G581" s="24"/>
      <c r="H581" s="24"/>
      <c r="I581" s="57"/>
    </row>
    <row r="582" spans="2:9" ht="17.25" customHeight="1" x14ac:dyDescent="0.25">
      <c r="B582" s="29"/>
      <c r="C582" s="24"/>
      <c r="D582" s="25"/>
      <c r="E582" s="24"/>
      <c r="F582" s="25"/>
      <c r="G582" s="24"/>
      <c r="H582" s="24"/>
      <c r="I582" s="57"/>
    </row>
    <row r="583" spans="2:9" ht="17.25" customHeight="1" x14ac:dyDescent="0.25">
      <c r="B583" s="29"/>
      <c r="C583" s="24"/>
      <c r="D583" s="25"/>
      <c r="E583" s="24"/>
      <c r="F583" s="25"/>
      <c r="G583" s="24"/>
      <c r="H583" s="24"/>
      <c r="I583" s="57"/>
    </row>
    <row r="584" spans="2:9" ht="17.25" customHeight="1" x14ac:dyDescent="0.25">
      <c r="B584" s="29"/>
      <c r="C584" s="24"/>
      <c r="D584" s="25"/>
      <c r="E584" s="24"/>
      <c r="F584" s="25"/>
      <c r="G584" s="24"/>
      <c r="H584" s="24"/>
      <c r="I584" s="57"/>
    </row>
    <row r="585" spans="2:9" ht="17.25" customHeight="1" x14ac:dyDescent="0.25">
      <c r="B585" s="29"/>
      <c r="C585" s="24"/>
      <c r="D585" s="25"/>
      <c r="E585" s="24"/>
      <c r="F585" s="25"/>
      <c r="G585" s="24"/>
      <c r="H585" s="24"/>
      <c r="I585" s="57"/>
    </row>
    <row r="586" spans="2:9" ht="17.25" customHeight="1" x14ac:dyDescent="0.25">
      <c r="B586" s="29"/>
      <c r="C586" s="24"/>
      <c r="D586" s="25"/>
      <c r="E586" s="24"/>
      <c r="F586" s="25"/>
      <c r="G586" s="24"/>
      <c r="H586" s="24"/>
      <c r="I586" s="57"/>
    </row>
    <row r="587" spans="2:9" ht="17.25" customHeight="1" x14ac:dyDescent="0.25">
      <c r="B587" s="29"/>
      <c r="C587" s="24"/>
      <c r="D587" s="25"/>
      <c r="E587" s="24"/>
      <c r="F587" s="25"/>
      <c r="G587" s="24"/>
      <c r="H587" s="24"/>
      <c r="I587" s="57"/>
    </row>
    <row r="588" spans="2:9" ht="17.25" customHeight="1" x14ac:dyDescent="0.25">
      <c r="B588" s="29"/>
      <c r="C588" s="24"/>
      <c r="D588" s="25"/>
      <c r="E588" s="24"/>
      <c r="F588" s="25"/>
      <c r="G588" s="24"/>
      <c r="H588" s="24"/>
      <c r="I588" s="57"/>
    </row>
    <row r="589" spans="2:9" ht="17.25" customHeight="1" x14ac:dyDescent="0.25">
      <c r="B589" s="29"/>
      <c r="C589" s="24"/>
      <c r="D589" s="25"/>
      <c r="E589" s="24"/>
      <c r="F589" s="25"/>
      <c r="G589" s="24"/>
      <c r="H589" s="24"/>
      <c r="I589" s="57"/>
    </row>
    <row r="590" spans="2:9" ht="17.25" customHeight="1" x14ac:dyDescent="0.25">
      <c r="B590" s="29"/>
      <c r="C590" s="24"/>
      <c r="D590" s="25"/>
      <c r="E590" s="24"/>
      <c r="F590" s="25"/>
      <c r="G590" s="24"/>
      <c r="H590" s="24"/>
      <c r="I590" s="57"/>
    </row>
    <row r="591" spans="2:9" ht="17.25" customHeight="1" x14ac:dyDescent="0.25">
      <c r="B591" s="29"/>
      <c r="C591" s="24"/>
      <c r="D591" s="25"/>
      <c r="E591" s="24"/>
      <c r="F591" s="25"/>
      <c r="G591" s="24"/>
      <c r="H591" s="24"/>
      <c r="I591" s="57"/>
    </row>
    <row r="592" spans="2:9" ht="17.25" customHeight="1" x14ac:dyDescent="0.25">
      <c r="B592" s="29"/>
      <c r="C592" s="24"/>
      <c r="D592" s="25"/>
      <c r="E592" s="24"/>
      <c r="F592" s="25"/>
      <c r="G592" s="24"/>
      <c r="H592" s="24"/>
      <c r="I592" s="57"/>
    </row>
    <row r="593" spans="2:9" ht="17.25" customHeight="1" x14ac:dyDescent="0.25">
      <c r="B593" s="29"/>
      <c r="C593" s="24"/>
      <c r="D593" s="25"/>
      <c r="E593" s="24"/>
      <c r="F593" s="25"/>
      <c r="G593" s="24"/>
      <c r="H593" s="24"/>
      <c r="I593" s="57"/>
    </row>
    <row r="594" spans="2:9" ht="17.25" customHeight="1" x14ac:dyDescent="0.25">
      <c r="B594" s="29"/>
      <c r="C594" s="24"/>
      <c r="D594" s="25"/>
      <c r="E594" s="24"/>
      <c r="F594" s="25"/>
      <c r="G594" s="24"/>
      <c r="H594" s="24"/>
      <c r="I594" s="57"/>
    </row>
    <row r="595" spans="2:9" ht="17.25" customHeight="1" x14ac:dyDescent="0.25">
      <c r="B595" s="29"/>
      <c r="C595" s="24"/>
      <c r="D595" s="25"/>
      <c r="E595" s="24"/>
      <c r="F595" s="25"/>
      <c r="G595" s="24"/>
      <c r="H595" s="24"/>
      <c r="I595" s="57"/>
    </row>
    <row r="596" spans="2:9" ht="17.25" customHeight="1" x14ac:dyDescent="0.25">
      <c r="B596" s="29"/>
      <c r="C596" s="24"/>
      <c r="D596" s="25"/>
      <c r="E596" s="24"/>
      <c r="F596" s="25"/>
      <c r="G596" s="24"/>
      <c r="H596" s="24"/>
      <c r="I596" s="57"/>
    </row>
    <row r="597" spans="2:9" ht="17.25" customHeight="1" x14ac:dyDescent="0.25">
      <c r="B597" s="29"/>
      <c r="C597" s="24"/>
      <c r="D597" s="25"/>
      <c r="E597" s="24"/>
      <c r="F597" s="25"/>
      <c r="G597" s="24"/>
      <c r="H597" s="24"/>
      <c r="I597" s="57"/>
    </row>
    <row r="598" spans="2:9" ht="17.25" customHeight="1" x14ac:dyDescent="0.25">
      <c r="B598" s="29"/>
      <c r="C598" s="24"/>
      <c r="D598" s="25"/>
      <c r="E598" s="24"/>
      <c r="F598" s="25"/>
      <c r="G598" s="24"/>
      <c r="H598" s="24"/>
      <c r="I598" s="57"/>
    </row>
    <row r="599" spans="2:9" ht="17.25" customHeight="1" x14ac:dyDescent="0.25">
      <c r="B599" s="29"/>
      <c r="C599" s="24"/>
      <c r="D599" s="25"/>
      <c r="E599" s="24"/>
      <c r="F599" s="25"/>
      <c r="G599" s="24"/>
      <c r="H599" s="24"/>
      <c r="I599" s="57"/>
    </row>
    <row r="600" spans="2:9" ht="17.25" customHeight="1" x14ac:dyDescent="0.25">
      <c r="B600" s="29"/>
      <c r="C600" s="24"/>
      <c r="D600" s="25"/>
      <c r="E600" s="24"/>
      <c r="F600" s="25"/>
      <c r="G600" s="24"/>
      <c r="H600" s="24"/>
      <c r="I600" s="57"/>
    </row>
    <row r="601" spans="2:9" ht="17.25" customHeight="1" x14ac:dyDescent="0.25">
      <c r="B601" s="29"/>
      <c r="C601" s="24"/>
      <c r="D601" s="25"/>
      <c r="E601" s="24"/>
      <c r="F601" s="25"/>
      <c r="G601" s="24"/>
      <c r="H601" s="24"/>
      <c r="I601" s="57"/>
    </row>
    <row r="602" spans="2:9" ht="17.25" customHeight="1" x14ac:dyDescent="0.25">
      <c r="B602" s="29"/>
      <c r="C602" s="24"/>
      <c r="D602" s="25"/>
      <c r="E602" s="24"/>
      <c r="F602" s="25"/>
      <c r="G602" s="24"/>
      <c r="H602" s="24"/>
      <c r="I602" s="57"/>
    </row>
    <row r="603" spans="2:9" ht="17.25" customHeight="1" x14ac:dyDescent="0.25">
      <c r="B603" s="29"/>
      <c r="C603" s="24"/>
      <c r="D603" s="25"/>
      <c r="E603" s="24"/>
      <c r="F603" s="25"/>
      <c r="G603" s="24"/>
      <c r="H603" s="24"/>
      <c r="I603" s="57"/>
    </row>
    <row r="604" spans="2:9" ht="17.25" customHeight="1" x14ac:dyDescent="0.25">
      <c r="B604" s="29"/>
      <c r="C604" s="24"/>
      <c r="D604" s="25"/>
      <c r="E604" s="24"/>
      <c r="F604" s="25"/>
      <c r="G604" s="24"/>
      <c r="H604" s="24"/>
      <c r="I604" s="57"/>
    </row>
    <row r="605" spans="2:9" ht="17.25" customHeight="1" x14ac:dyDescent="0.25">
      <c r="B605" s="29"/>
      <c r="C605" s="24"/>
      <c r="D605" s="25"/>
      <c r="E605" s="24"/>
      <c r="F605" s="25"/>
      <c r="G605" s="24"/>
      <c r="H605" s="24"/>
      <c r="I605" s="57"/>
    </row>
    <row r="606" spans="2:9" ht="17.25" customHeight="1" x14ac:dyDescent="0.25">
      <c r="B606" s="29"/>
      <c r="C606" s="24"/>
      <c r="D606" s="25"/>
      <c r="E606" s="24"/>
      <c r="F606" s="25"/>
      <c r="G606" s="24"/>
      <c r="H606" s="24"/>
      <c r="I606" s="57"/>
    </row>
    <row r="607" spans="2:9" ht="17.25" customHeight="1" x14ac:dyDescent="0.25">
      <c r="B607" s="29"/>
      <c r="C607" s="24"/>
      <c r="D607" s="25"/>
      <c r="E607" s="24"/>
      <c r="F607" s="25"/>
      <c r="G607" s="24"/>
      <c r="H607" s="24"/>
      <c r="I607" s="57"/>
    </row>
    <row r="608" spans="2:9" ht="17.25" customHeight="1" x14ac:dyDescent="0.25">
      <c r="B608" s="29"/>
      <c r="C608" s="24"/>
      <c r="D608" s="25"/>
      <c r="E608" s="24"/>
      <c r="F608" s="25"/>
      <c r="G608" s="24"/>
      <c r="H608" s="24"/>
      <c r="I608" s="57"/>
    </row>
    <row r="609" spans="2:9" ht="17.25" customHeight="1" x14ac:dyDescent="0.25">
      <c r="B609" s="29"/>
      <c r="C609" s="24"/>
      <c r="D609" s="25"/>
      <c r="E609" s="24"/>
      <c r="F609" s="25"/>
      <c r="G609" s="24"/>
      <c r="H609" s="24"/>
      <c r="I609" s="57"/>
    </row>
    <row r="610" spans="2:9" ht="17.25" customHeight="1" x14ac:dyDescent="0.25">
      <c r="B610" s="29"/>
      <c r="C610" s="24"/>
      <c r="D610" s="25"/>
      <c r="E610" s="24"/>
      <c r="F610" s="25"/>
      <c r="G610" s="24"/>
      <c r="H610" s="24"/>
      <c r="I610" s="57"/>
    </row>
    <row r="611" spans="2:9" ht="17.25" customHeight="1" x14ac:dyDescent="0.25">
      <c r="B611" s="29"/>
      <c r="C611" s="24"/>
      <c r="D611" s="25"/>
      <c r="E611" s="24"/>
      <c r="F611" s="25"/>
      <c r="G611" s="24"/>
      <c r="H611" s="24"/>
      <c r="I611" s="57"/>
    </row>
    <row r="612" spans="2:9" ht="17.25" customHeight="1" x14ac:dyDescent="0.25">
      <c r="B612" s="29"/>
      <c r="C612" s="24"/>
      <c r="D612" s="25"/>
      <c r="E612" s="24"/>
      <c r="F612" s="25"/>
      <c r="G612" s="24"/>
      <c r="H612" s="24"/>
      <c r="I612" s="57"/>
    </row>
    <row r="613" spans="2:9" ht="17.25" customHeight="1" x14ac:dyDescent="0.25">
      <c r="B613" s="29"/>
      <c r="C613" s="24"/>
      <c r="D613" s="25"/>
      <c r="E613" s="24"/>
      <c r="F613" s="25"/>
      <c r="G613" s="24"/>
      <c r="H613" s="24"/>
      <c r="I613" s="57"/>
    </row>
    <row r="614" spans="2:9" ht="17.25" customHeight="1" x14ac:dyDescent="0.25">
      <c r="B614" s="29"/>
      <c r="C614" s="24"/>
      <c r="D614" s="25"/>
      <c r="E614" s="24"/>
      <c r="F614" s="25"/>
      <c r="G614" s="24"/>
      <c r="H614" s="24"/>
      <c r="I614" s="57"/>
    </row>
    <row r="615" spans="2:9" ht="17.25" customHeight="1" x14ac:dyDescent="0.25">
      <c r="B615" s="29"/>
      <c r="C615" s="24"/>
      <c r="D615" s="25"/>
      <c r="E615" s="24"/>
      <c r="F615" s="25"/>
      <c r="G615" s="24"/>
      <c r="H615" s="24"/>
      <c r="I615" s="57"/>
    </row>
    <row r="616" spans="2:9" ht="17.25" customHeight="1" x14ac:dyDescent="0.25">
      <c r="B616" s="29"/>
      <c r="C616" s="24"/>
      <c r="D616" s="25"/>
      <c r="E616" s="24"/>
      <c r="F616" s="25"/>
      <c r="G616" s="24"/>
      <c r="H616" s="24"/>
      <c r="I616" s="57"/>
    </row>
    <row r="617" spans="2:9" ht="17.25" customHeight="1" x14ac:dyDescent="0.25">
      <c r="B617" s="29"/>
      <c r="C617" s="24"/>
      <c r="D617" s="25"/>
      <c r="E617" s="24"/>
      <c r="F617" s="25"/>
      <c r="G617" s="24"/>
      <c r="H617" s="24"/>
      <c r="I617" s="57"/>
    </row>
    <row r="618" spans="2:9" ht="17.25" customHeight="1" x14ac:dyDescent="0.25">
      <c r="B618" s="29"/>
      <c r="C618" s="24"/>
      <c r="D618" s="25"/>
      <c r="E618" s="24"/>
      <c r="F618" s="25"/>
      <c r="G618" s="24"/>
      <c r="H618" s="24"/>
      <c r="I618" s="57"/>
    </row>
    <row r="619" spans="2:9" ht="17.25" customHeight="1" x14ac:dyDescent="0.25">
      <c r="B619" s="29"/>
      <c r="C619" s="24"/>
      <c r="D619" s="25"/>
      <c r="E619" s="24"/>
      <c r="F619" s="25"/>
      <c r="G619" s="24"/>
      <c r="H619" s="24"/>
      <c r="I619" s="57"/>
    </row>
    <row r="620" spans="2:9" ht="17.25" customHeight="1" x14ac:dyDescent="0.25">
      <c r="B620" s="29"/>
      <c r="C620" s="24"/>
      <c r="D620" s="25"/>
      <c r="E620" s="24"/>
      <c r="F620" s="25"/>
      <c r="G620" s="24"/>
      <c r="H620" s="24"/>
      <c r="I620" s="57"/>
    </row>
    <row r="621" spans="2:9" ht="17.25" customHeight="1" x14ac:dyDescent="0.25">
      <c r="B621" s="29"/>
      <c r="C621" s="24"/>
      <c r="D621" s="25"/>
      <c r="E621" s="24"/>
      <c r="F621" s="25"/>
      <c r="G621" s="24"/>
      <c r="H621" s="24"/>
      <c r="I621" s="57"/>
    </row>
    <row r="622" spans="2:9" ht="17.25" customHeight="1" x14ac:dyDescent="0.25">
      <c r="B622" s="29"/>
      <c r="C622" s="24"/>
      <c r="D622" s="25"/>
      <c r="E622" s="24"/>
      <c r="F622" s="25"/>
      <c r="G622" s="24"/>
      <c r="H622" s="24"/>
      <c r="I622" s="57"/>
    </row>
    <row r="623" spans="2:9" ht="17.25" customHeight="1" x14ac:dyDescent="0.25">
      <c r="B623" s="29"/>
      <c r="C623" s="24"/>
      <c r="D623" s="25"/>
      <c r="E623" s="24"/>
      <c r="F623" s="25"/>
      <c r="G623" s="24"/>
      <c r="H623" s="24"/>
      <c r="I623" s="57"/>
    </row>
    <row r="624" spans="2:9" ht="17.25" customHeight="1" x14ac:dyDescent="0.25">
      <c r="B624" s="29"/>
      <c r="C624" s="24"/>
      <c r="D624" s="25"/>
      <c r="E624" s="24"/>
      <c r="F624" s="25"/>
      <c r="G624" s="24"/>
      <c r="H624" s="24"/>
      <c r="I624" s="57"/>
    </row>
    <row r="625" spans="2:9" ht="17.25" customHeight="1" x14ac:dyDescent="0.25">
      <c r="B625" s="29"/>
      <c r="C625" s="24"/>
      <c r="D625" s="25"/>
      <c r="E625" s="24"/>
      <c r="F625" s="25"/>
      <c r="G625" s="24"/>
      <c r="H625" s="24"/>
      <c r="I625" s="57"/>
    </row>
    <row r="626" spans="2:9" ht="17.25" customHeight="1" x14ac:dyDescent="0.25">
      <c r="B626" s="29"/>
      <c r="C626" s="24"/>
      <c r="D626" s="25"/>
      <c r="E626" s="24"/>
      <c r="F626" s="25"/>
      <c r="G626" s="24"/>
      <c r="H626" s="24"/>
      <c r="I626" s="57"/>
    </row>
    <row r="627" spans="2:9" ht="17.25" customHeight="1" x14ac:dyDescent="0.25">
      <c r="B627" s="29"/>
      <c r="C627" s="24"/>
      <c r="D627" s="25"/>
      <c r="E627" s="24"/>
      <c r="F627" s="25"/>
      <c r="G627" s="24"/>
      <c r="H627" s="24"/>
      <c r="I627" s="57"/>
    </row>
    <row r="628" spans="2:9" ht="17.25" customHeight="1" x14ac:dyDescent="0.25">
      <c r="B628" s="29"/>
      <c r="C628" s="24"/>
      <c r="D628" s="25"/>
      <c r="E628" s="24"/>
      <c r="F628" s="25"/>
      <c r="G628" s="24"/>
      <c r="H628" s="24"/>
      <c r="I628" s="57"/>
    </row>
    <row r="629" spans="2:9" ht="17.25" customHeight="1" x14ac:dyDescent="0.25">
      <c r="B629" s="29"/>
      <c r="C629" s="24"/>
      <c r="D629" s="25"/>
      <c r="E629" s="24"/>
      <c r="F629" s="25"/>
      <c r="G629" s="24"/>
      <c r="H629" s="24"/>
      <c r="I629" s="57"/>
    </row>
    <row r="630" spans="2:9" ht="17.25" customHeight="1" x14ac:dyDescent="0.25">
      <c r="B630" s="29"/>
      <c r="C630" s="24"/>
      <c r="D630" s="25"/>
      <c r="E630" s="24"/>
      <c r="F630" s="25"/>
      <c r="G630" s="24"/>
      <c r="H630" s="24"/>
      <c r="I630" s="57"/>
    </row>
    <row r="631" spans="2:9" ht="17.25" customHeight="1" x14ac:dyDescent="0.25">
      <c r="B631" s="29"/>
      <c r="C631" s="24"/>
      <c r="D631" s="25"/>
      <c r="E631" s="24"/>
      <c r="F631" s="25"/>
      <c r="G631" s="24"/>
      <c r="H631" s="24"/>
      <c r="I631" s="57"/>
    </row>
    <row r="632" spans="2:9" ht="17.25" customHeight="1" x14ac:dyDescent="0.25">
      <c r="B632" s="29"/>
      <c r="C632" s="24"/>
      <c r="D632" s="25"/>
      <c r="E632" s="24"/>
      <c r="F632" s="25"/>
      <c r="G632" s="24"/>
      <c r="H632" s="24"/>
      <c r="I632" s="57"/>
    </row>
    <row r="633" spans="2:9" ht="17.25" customHeight="1" x14ac:dyDescent="0.25">
      <c r="B633" s="29"/>
      <c r="C633" s="24"/>
      <c r="D633" s="25"/>
      <c r="E633" s="24"/>
      <c r="F633" s="25"/>
      <c r="G633" s="24"/>
      <c r="H633" s="24"/>
      <c r="I633" s="57"/>
    </row>
    <row r="634" spans="2:9" ht="17.25" customHeight="1" x14ac:dyDescent="0.25">
      <c r="B634" s="29"/>
      <c r="C634" s="24"/>
      <c r="D634" s="25"/>
      <c r="E634" s="24"/>
      <c r="F634" s="25"/>
      <c r="G634" s="24"/>
      <c r="H634" s="24"/>
      <c r="I634" s="57"/>
    </row>
    <row r="635" spans="2:9" ht="17.25" customHeight="1" x14ac:dyDescent="0.25">
      <c r="B635" s="29"/>
      <c r="C635" s="24"/>
      <c r="D635" s="25"/>
      <c r="E635" s="24"/>
      <c r="F635" s="25"/>
      <c r="G635" s="24"/>
      <c r="H635" s="24"/>
      <c r="I635" s="57"/>
    </row>
    <row r="636" spans="2:9" ht="17.25" customHeight="1" x14ac:dyDescent="0.25">
      <c r="B636" s="29"/>
      <c r="C636" s="24"/>
      <c r="D636" s="25"/>
      <c r="E636" s="24"/>
      <c r="F636" s="25"/>
      <c r="G636" s="24"/>
      <c r="H636" s="24"/>
      <c r="I636" s="57"/>
    </row>
    <row r="637" spans="2:9" ht="17.25" customHeight="1" x14ac:dyDescent="0.25">
      <c r="B637" s="29"/>
      <c r="C637" s="24"/>
      <c r="D637" s="25"/>
      <c r="E637" s="24"/>
      <c r="F637" s="25"/>
      <c r="G637" s="24"/>
      <c r="H637" s="24"/>
      <c r="I637" s="57"/>
    </row>
    <row r="638" spans="2:9" ht="17.25" customHeight="1" x14ac:dyDescent="0.25">
      <c r="B638" s="29"/>
      <c r="C638" s="24"/>
      <c r="D638" s="25"/>
      <c r="E638" s="24"/>
      <c r="F638" s="25"/>
      <c r="G638" s="24"/>
      <c r="H638" s="24"/>
      <c r="I638" s="57"/>
    </row>
    <row r="639" spans="2:9" ht="17.25" customHeight="1" x14ac:dyDescent="0.25">
      <c r="B639" s="29"/>
      <c r="C639" s="24"/>
      <c r="D639" s="25"/>
      <c r="E639" s="24"/>
      <c r="F639" s="25"/>
      <c r="G639" s="24"/>
      <c r="H639" s="24"/>
      <c r="I639" s="57"/>
    </row>
    <row r="640" spans="2:9" ht="17.25" customHeight="1" x14ac:dyDescent="0.25">
      <c r="B640" s="29"/>
      <c r="C640" s="24"/>
      <c r="D640" s="25"/>
      <c r="E640" s="24"/>
      <c r="F640" s="25"/>
      <c r="G640" s="24"/>
      <c r="H640" s="24"/>
      <c r="I640" s="57"/>
    </row>
    <row r="641" spans="2:9" ht="17.25" customHeight="1" x14ac:dyDescent="0.25">
      <c r="B641" s="29"/>
      <c r="C641" s="24"/>
      <c r="D641" s="25"/>
      <c r="E641" s="24"/>
      <c r="F641" s="25"/>
      <c r="G641" s="24"/>
      <c r="H641" s="24"/>
      <c r="I641" s="57"/>
    </row>
    <row r="642" spans="2:9" ht="17.25" customHeight="1" x14ac:dyDescent="0.25">
      <c r="B642" s="29"/>
      <c r="C642" s="24"/>
      <c r="D642" s="25"/>
      <c r="E642" s="24"/>
      <c r="F642" s="25"/>
      <c r="G642" s="24"/>
      <c r="H642" s="24"/>
      <c r="I642" s="57"/>
    </row>
    <row r="643" spans="2:9" ht="17.25" customHeight="1" x14ac:dyDescent="0.25">
      <c r="B643" s="29"/>
      <c r="C643" s="24"/>
      <c r="D643" s="25"/>
      <c r="E643" s="24"/>
      <c r="F643" s="25"/>
      <c r="G643" s="24"/>
      <c r="H643" s="24"/>
      <c r="I643" s="57"/>
    </row>
    <row r="644" spans="2:9" ht="17.25" customHeight="1" x14ac:dyDescent="0.25">
      <c r="B644" s="29"/>
      <c r="C644" s="24"/>
      <c r="D644" s="25"/>
      <c r="E644" s="24"/>
      <c r="F644" s="25"/>
      <c r="G644" s="24"/>
      <c r="H644" s="24"/>
      <c r="I644" s="57"/>
    </row>
    <row r="645" spans="2:9" ht="17.25" customHeight="1" x14ac:dyDescent="0.25">
      <c r="B645" s="29"/>
      <c r="C645" s="24"/>
      <c r="D645" s="25"/>
      <c r="E645" s="24"/>
      <c r="F645" s="25"/>
      <c r="G645" s="24"/>
      <c r="H645" s="24"/>
      <c r="I645" s="57"/>
    </row>
    <row r="646" spans="2:9" ht="17.25" customHeight="1" x14ac:dyDescent="0.25">
      <c r="B646" s="29"/>
      <c r="C646" s="24"/>
      <c r="D646" s="25"/>
      <c r="E646" s="24"/>
      <c r="F646" s="25"/>
      <c r="G646" s="24"/>
      <c r="H646" s="24"/>
      <c r="I646" s="57"/>
    </row>
    <row r="647" spans="2:9" ht="17.25" customHeight="1" x14ac:dyDescent="0.25">
      <c r="B647" s="29"/>
      <c r="C647" s="24"/>
      <c r="D647" s="25"/>
      <c r="E647" s="24"/>
      <c r="F647" s="25"/>
      <c r="G647" s="24"/>
      <c r="H647" s="24"/>
      <c r="I647" s="57"/>
    </row>
    <row r="648" spans="2:9" ht="17.25" customHeight="1" x14ac:dyDescent="0.25">
      <c r="B648" s="29"/>
      <c r="C648" s="24"/>
      <c r="D648" s="25"/>
      <c r="E648" s="24"/>
      <c r="F648" s="25"/>
      <c r="G648" s="24"/>
      <c r="H648" s="24"/>
      <c r="I648" s="57"/>
    </row>
    <row r="649" spans="2:9" ht="17.25" customHeight="1" x14ac:dyDescent="0.25">
      <c r="B649" s="29"/>
      <c r="C649" s="24"/>
      <c r="D649" s="25"/>
      <c r="E649" s="24"/>
      <c r="F649" s="25"/>
      <c r="G649" s="24"/>
      <c r="H649" s="24"/>
      <c r="I649" s="57"/>
    </row>
    <row r="650" spans="2:9" ht="17.25" customHeight="1" x14ac:dyDescent="0.25">
      <c r="B650" s="29"/>
      <c r="C650" s="24"/>
      <c r="D650" s="25"/>
      <c r="E650" s="24"/>
      <c r="F650" s="25"/>
      <c r="G650" s="24"/>
      <c r="H650" s="24"/>
      <c r="I650" s="57"/>
    </row>
    <row r="651" spans="2:9" ht="17.25" customHeight="1" x14ac:dyDescent="0.25">
      <c r="B651" s="29"/>
      <c r="C651" s="24"/>
      <c r="D651" s="25"/>
      <c r="E651" s="24"/>
      <c r="F651" s="25"/>
      <c r="G651" s="24"/>
      <c r="H651" s="24"/>
      <c r="I651" s="57"/>
    </row>
    <row r="652" spans="2:9" ht="17.25" customHeight="1" x14ac:dyDescent="0.25">
      <c r="B652" s="29"/>
      <c r="C652" s="24"/>
      <c r="D652" s="25"/>
      <c r="E652" s="24"/>
      <c r="F652" s="25"/>
      <c r="G652" s="24"/>
      <c r="H652" s="24"/>
      <c r="I652" s="57"/>
    </row>
    <row r="653" spans="2:9" ht="17.25" customHeight="1" x14ac:dyDescent="0.25">
      <c r="B653" s="29"/>
      <c r="C653" s="24"/>
      <c r="D653" s="25"/>
      <c r="E653" s="24"/>
      <c r="F653" s="25"/>
      <c r="G653" s="24"/>
      <c r="H653" s="24"/>
      <c r="I653" s="57"/>
    </row>
    <row r="654" spans="2:9" ht="17.25" customHeight="1" x14ac:dyDescent="0.25">
      <c r="B654" s="29"/>
      <c r="C654" s="24"/>
      <c r="D654" s="25"/>
      <c r="E654" s="24"/>
      <c r="F654" s="25"/>
      <c r="G654" s="24"/>
      <c r="H654" s="24"/>
      <c r="I654" s="57"/>
    </row>
    <row r="655" spans="2:9" ht="17.25" customHeight="1" x14ac:dyDescent="0.25">
      <c r="B655" s="29"/>
      <c r="C655" s="24"/>
      <c r="D655" s="25"/>
      <c r="E655" s="24"/>
      <c r="F655" s="25"/>
      <c r="G655" s="24"/>
      <c r="H655" s="24"/>
      <c r="I655" s="57"/>
    </row>
    <row r="656" spans="2:9" ht="17.25" customHeight="1" x14ac:dyDescent="0.25">
      <c r="B656" s="29"/>
      <c r="C656" s="24"/>
      <c r="D656" s="25"/>
      <c r="E656" s="24"/>
      <c r="F656" s="25"/>
      <c r="G656" s="24"/>
      <c r="H656" s="24"/>
      <c r="I656" s="57"/>
    </row>
    <row r="657" spans="2:9" ht="17.25" customHeight="1" x14ac:dyDescent="0.25">
      <c r="B657" s="29"/>
      <c r="C657" s="24"/>
      <c r="D657" s="25"/>
      <c r="E657" s="24"/>
      <c r="F657" s="25"/>
      <c r="G657" s="24"/>
      <c r="H657" s="24"/>
      <c r="I657" s="57"/>
    </row>
    <row r="658" spans="2:9" ht="17.25" customHeight="1" x14ac:dyDescent="0.25">
      <c r="B658" s="29"/>
      <c r="C658" s="24"/>
      <c r="D658" s="25"/>
      <c r="E658" s="24"/>
      <c r="F658" s="25"/>
      <c r="G658" s="24"/>
      <c r="H658" s="24"/>
      <c r="I658" s="57"/>
    </row>
    <row r="659" spans="2:9" ht="17.25" customHeight="1" x14ac:dyDescent="0.25">
      <c r="B659" s="29"/>
      <c r="C659" s="24"/>
      <c r="D659" s="25"/>
      <c r="E659" s="24"/>
      <c r="F659" s="25"/>
      <c r="G659" s="24"/>
      <c r="H659" s="24"/>
      <c r="I659" s="57"/>
    </row>
    <row r="660" spans="2:9" ht="17.25" customHeight="1" x14ac:dyDescent="0.25">
      <c r="B660" s="29"/>
      <c r="C660" s="24"/>
      <c r="D660" s="25"/>
      <c r="E660" s="24"/>
      <c r="F660" s="25"/>
      <c r="G660" s="24"/>
      <c r="H660" s="24"/>
      <c r="I660" s="57"/>
    </row>
    <row r="661" spans="2:9" ht="17.25" customHeight="1" x14ac:dyDescent="0.25">
      <c r="B661" s="29"/>
      <c r="C661" s="24"/>
      <c r="D661" s="25"/>
      <c r="E661" s="24"/>
      <c r="F661" s="25"/>
      <c r="G661" s="24"/>
      <c r="H661" s="24"/>
      <c r="I661" s="57"/>
    </row>
    <row r="662" spans="2:9" ht="17.25" customHeight="1" x14ac:dyDescent="0.25">
      <c r="B662" s="29"/>
      <c r="C662" s="24"/>
      <c r="D662" s="25"/>
      <c r="E662" s="24"/>
      <c r="F662" s="25"/>
      <c r="G662" s="24"/>
      <c r="H662" s="24"/>
      <c r="I662" s="57"/>
    </row>
    <row r="663" spans="2:9" ht="17.25" customHeight="1" x14ac:dyDescent="0.25">
      <c r="B663" s="29"/>
      <c r="C663" s="24"/>
      <c r="D663" s="25"/>
      <c r="E663" s="24"/>
      <c r="F663" s="25"/>
      <c r="G663" s="24"/>
      <c r="H663" s="24"/>
      <c r="I663" s="57"/>
    </row>
    <row r="664" spans="2:9" ht="17.25" customHeight="1" x14ac:dyDescent="0.25">
      <c r="B664" s="29"/>
      <c r="C664" s="24"/>
      <c r="D664" s="25"/>
      <c r="E664" s="24"/>
      <c r="F664" s="25"/>
      <c r="G664" s="24"/>
      <c r="H664" s="24"/>
      <c r="I664" s="57"/>
    </row>
    <row r="665" spans="2:9" ht="17.25" customHeight="1" x14ac:dyDescent="0.25">
      <c r="B665" s="29"/>
      <c r="C665" s="24"/>
      <c r="D665" s="25"/>
      <c r="E665" s="24"/>
      <c r="F665" s="25"/>
      <c r="G665" s="24"/>
      <c r="H665" s="24"/>
      <c r="I665" s="57"/>
    </row>
    <row r="666" spans="2:9" ht="17.25" customHeight="1" x14ac:dyDescent="0.25">
      <c r="B666" s="29"/>
      <c r="C666" s="24"/>
      <c r="D666" s="25"/>
      <c r="E666" s="24"/>
      <c r="F666" s="25"/>
      <c r="G666" s="24"/>
      <c r="H666" s="24"/>
      <c r="I666" s="57"/>
    </row>
    <row r="667" spans="2:9" ht="17.25" customHeight="1" x14ac:dyDescent="0.25">
      <c r="B667" s="29"/>
      <c r="C667" s="24"/>
      <c r="D667" s="25"/>
      <c r="E667" s="24"/>
      <c r="F667" s="25"/>
      <c r="G667" s="24"/>
      <c r="H667" s="24"/>
      <c r="I667" s="57"/>
    </row>
    <row r="668" spans="2:9" ht="17.25" customHeight="1" x14ac:dyDescent="0.25">
      <c r="B668" s="29"/>
      <c r="C668" s="24"/>
      <c r="D668" s="25"/>
      <c r="E668" s="24"/>
      <c r="F668" s="25"/>
      <c r="G668" s="24"/>
      <c r="H668" s="24"/>
      <c r="I668" s="57"/>
    </row>
    <row r="669" spans="2:9" ht="17.25" customHeight="1" x14ac:dyDescent="0.25">
      <c r="B669" s="29"/>
      <c r="C669" s="24"/>
      <c r="D669" s="25"/>
      <c r="E669" s="24"/>
      <c r="F669" s="25"/>
      <c r="G669" s="24"/>
      <c r="H669" s="24"/>
      <c r="I669" s="57"/>
    </row>
    <row r="670" spans="2:9" ht="17.25" customHeight="1" x14ac:dyDescent="0.25">
      <c r="B670" s="29"/>
      <c r="C670" s="24"/>
      <c r="D670" s="25"/>
      <c r="E670" s="24"/>
      <c r="F670" s="25"/>
      <c r="G670" s="24"/>
      <c r="H670" s="24"/>
      <c r="I670" s="57"/>
    </row>
    <row r="671" spans="2:9" ht="17.25" customHeight="1" x14ac:dyDescent="0.25">
      <c r="B671" s="29"/>
      <c r="C671" s="24"/>
      <c r="D671" s="25"/>
      <c r="E671" s="24"/>
      <c r="F671" s="25"/>
      <c r="G671" s="24"/>
      <c r="H671" s="24"/>
      <c r="I671" s="57"/>
    </row>
    <row r="672" spans="2:9" ht="17.25" customHeight="1" x14ac:dyDescent="0.25">
      <c r="B672" s="29"/>
      <c r="C672" s="24"/>
      <c r="D672" s="25"/>
      <c r="E672" s="24"/>
      <c r="F672" s="25"/>
      <c r="G672" s="24"/>
      <c r="H672" s="24"/>
      <c r="I672" s="57"/>
    </row>
    <row r="673" spans="2:9" ht="17.25" customHeight="1" x14ac:dyDescent="0.25">
      <c r="B673" s="29"/>
      <c r="C673" s="24"/>
      <c r="D673" s="25"/>
      <c r="E673" s="24"/>
      <c r="F673" s="25"/>
      <c r="G673" s="24"/>
      <c r="H673" s="24"/>
      <c r="I673" s="57"/>
    </row>
    <row r="674" spans="2:9" ht="17.25" customHeight="1" x14ac:dyDescent="0.25">
      <c r="B674" s="29"/>
      <c r="C674" s="24"/>
      <c r="D674" s="25"/>
      <c r="E674" s="24"/>
      <c r="F674" s="25"/>
      <c r="G674" s="24"/>
      <c r="H674" s="24"/>
      <c r="I674" s="57"/>
    </row>
    <row r="675" spans="2:9" ht="17.25" customHeight="1" x14ac:dyDescent="0.25">
      <c r="B675" s="29"/>
      <c r="C675" s="24"/>
      <c r="D675" s="25"/>
      <c r="E675" s="24"/>
      <c r="F675" s="25"/>
      <c r="G675" s="24"/>
      <c r="H675" s="24"/>
      <c r="I675" s="57"/>
    </row>
    <row r="676" spans="2:9" ht="17.25" customHeight="1" x14ac:dyDescent="0.25">
      <c r="B676" s="29"/>
      <c r="C676" s="24"/>
      <c r="D676" s="25"/>
      <c r="E676" s="24"/>
      <c r="F676" s="25"/>
      <c r="G676" s="24"/>
      <c r="H676" s="24"/>
      <c r="I676" s="57"/>
    </row>
    <row r="677" spans="2:9" ht="17.25" customHeight="1" x14ac:dyDescent="0.25">
      <c r="B677" s="29"/>
      <c r="C677" s="24"/>
      <c r="D677" s="25"/>
      <c r="E677" s="24"/>
      <c r="F677" s="25"/>
      <c r="G677" s="24"/>
      <c r="H677" s="24"/>
      <c r="I677" s="57"/>
    </row>
    <row r="678" spans="2:9" ht="17.25" customHeight="1" x14ac:dyDescent="0.25">
      <c r="B678" s="29"/>
      <c r="C678" s="24"/>
      <c r="D678" s="25"/>
      <c r="E678" s="24"/>
      <c r="F678" s="25"/>
      <c r="G678" s="24"/>
      <c r="H678" s="24"/>
      <c r="I678" s="57"/>
    </row>
    <row r="679" spans="2:9" ht="17.25" customHeight="1" x14ac:dyDescent="0.25">
      <c r="B679" s="29"/>
      <c r="C679" s="24"/>
      <c r="D679" s="25"/>
      <c r="E679" s="24"/>
      <c r="F679" s="25"/>
      <c r="G679" s="24"/>
      <c r="H679" s="24"/>
      <c r="I679" s="57"/>
    </row>
    <row r="680" spans="2:9" ht="17.25" customHeight="1" x14ac:dyDescent="0.25">
      <c r="B680" s="29"/>
      <c r="C680" s="24"/>
      <c r="D680" s="25"/>
      <c r="E680" s="24"/>
      <c r="F680" s="25"/>
      <c r="G680" s="24"/>
      <c r="H680" s="24"/>
      <c r="I680" s="57"/>
    </row>
    <row r="681" spans="2:9" ht="17.25" customHeight="1" x14ac:dyDescent="0.25">
      <c r="B681" s="29"/>
      <c r="C681" s="24"/>
      <c r="D681" s="25"/>
      <c r="E681" s="24"/>
      <c r="F681" s="25"/>
      <c r="G681" s="24"/>
      <c r="H681" s="24"/>
      <c r="I681" s="57"/>
    </row>
    <row r="682" spans="2:9" ht="17.25" customHeight="1" x14ac:dyDescent="0.25">
      <c r="B682" s="29"/>
      <c r="C682" s="24"/>
      <c r="D682" s="25"/>
      <c r="E682" s="24"/>
      <c r="F682" s="25"/>
      <c r="G682" s="24"/>
      <c r="H682" s="24"/>
      <c r="I682" s="57"/>
    </row>
    <row r="683" spans="2:9" ht="17.25" customHeight="1" x14ac:dyDescent="0.25">
      <c r="B683" s="29"/>
      <c r="C683" s="24"/>
      <c r="D683" s="25"/>
      <c r="E683" s="24"/>
      <c r="F683" s="25"/>
      <c r="G683" s="24"/>
      <c r="H683" s="24"/>
      <c r="I683" s="57"/>
    </row>
    <row r="684" spans="2:9" ht="17.25" customHeight="1" x14ac:dyDescent="0.25">
      <c r="B684" s="29"/>
      <c r="C684" s="24"/>
      <c r="D684" s="25"/>
      <c r="E684" s="24"/>
      <c r="F684" s="25"/>
      <c r="G684" s="24"/>
      <c r="H684" s="24"/>
      <c r="I684" s="57"/>
    </row>
    <row r="685" spans="2:9" ht="17.25" customHeight="1" x14ac:dyDescent="0.25">
      <c r="B685" s="29"/>
      <c r="C685" s="24"/>
      <c r="D685" s="25"/>
      <c r="E685" s="24"/>
      <c r="F685" s="25"/>
      <c r="G685" s="24"/>
      <c r="H685" s="24"/>
      <c r="I685" s="57"/>
    </row>
    <row r="686" spans="2:9" ht="17.25" customHeight="1" x14ac:dyDescent="0.25">
      <c r="B686" s="29"/>
      <c r="C686" s="24"/>
      <c r="D686" s="25"/>
      <c r="E686" s="24"/>
      <c r="F686" s="25"/>
      <c r="G686" s="24"/>
      <c r="H686" s="24"/>
      <c r="I686" s="57"/>
    </row>
    <row r="687" spans="2:9" ht="17.25" customHeight="1" x14ac:dyDescent="0.25">
      <c r="B687" s="29"/>
      <c r="C687" s="24"/>
      <c r="D687" s="25"/>
      <c r="E687" s="24"/>
      <c r="F687" s="25"/>
      <c r="G687" s="24"/>
      <c r="H687" s="24"/>
      <c r="I687" s="57"/>
    </row>
    <row r="688" spans="2:9" ht="17.25" customHeight="1" x14ac:dyDescent="0.25">
      <c r="B688" s="29"/>
      <c r="C688" s="24"/>
      <c r="D688" s="25"/>
      <c r="E688" s="24"/>
      <c r="F688" s="25"/>
      <c r="G688" s="24"/>
      <c r="H688" s="24"/>
      <c r="I688" s="57"/>
    </row>
    <row r="689" spans="2:9" ht="17.25" customHeight="1" x14ac:dyDescent="0.25">
      <c r="B689" s="29"/>
      <c r="C689" s="24"/>
      <c r="D689" s="25"/>
      <c r="E689" s="24"/>
      <c r="F689" s="25"/>
      <c r="G689" s="24"/>
      <c r="H689" s="24"/>
      <c r="I689" s="57"/>
    </row>
    <row r="690" spans="2:9" ht="17.25" customHeight="1" x14ac:dyDescent="0.25">
      <c r="B690" s="29"/>
      <c r="C690" s="24"/>
      <c r="D690" s="25"/>
      <c r="E690" s="24"/>
      <c r="F690" s="25"/>
      <c r="G690" s="24"/>
      <c r="H690" s="24"/>
      <c r="I690" s="57"/>
    </row>
    <row r="691" spans="2:9" ht="17.25" customHeight="1" x14ac:dyDescent="0.25">
      <c r="B691" s="29"/>
      <c r="C691" s="24"/>
      <c r="D691" s="25"/>
      <c r="E691" s="24"/>
      <c r="F691" s="25"/>
      <c r="G691" s="24"/>
      <c r="H691" s="24"/>
      <c r="I691" s="57"/>
    </row>
    <row r="692" spans="2:9" ht="17.25" customHeight="1" x14ac:dyDescent="0.25">
      <c r="B692" s="29"/>
      <c r="C692" s="24"/>
      <c r="D692" s="25"/>
      <c r="E692" s="24"/>
      <c r="F692" s="25"/>
      <c r="G692" s="24"/>
      <c r="H692" s="24"/>
      <c r="I692" s="57"/>
    </row>
    <row r="693" spans="2:9" ht="17.25" customHeight="1" x14ac:dyDescent="0.25">
      <c r="B693" s="29"/>
      <c r="C693" s="24"/>
      <c r="D693" s="25"/>
      <c r="E693" s="24"/>
      <c r="F693" s="25"/>
      <c r="G693" s="24"/>
      <c r="H693" s="24"/>
      <c r="I693" s="57"/>
    </row>
    <row r="694" spans="2:9" ht="17.25" customHeight="1" x14ac:dyDescent="0.25">
      <c r="B694" s="29"/>
      <c r="C694" s="24"/>
      <c r="D694" s="25"/>
      <c r="E694" s="24"/>
      <c r="F694" s="25"/>
      <c r="G694" s="24"/>
      <c r="H694" s="24"/>
      <c r="I694" s="57"/>
    </row>
    <row r="695" spans="2:9" ht="17.25" customHeight="1" x14ac:dyDescent="0.25">
      <c r="B695" s="29"/>
      <c r="C695" s="24"/>
      <c r="D695" s="25"/>
      <c r="E695" s="24"/>
      <c r="F695" s="25"/>
      <c r="G695" s="24"/>
      <c r="H695" s="24"/>
      <c r="I695" s="57"/>
    </row>
    <row r="696" spans="2:9" ht="17.25" customHeight="1" x14ac:dyDescent="0.25">
      <c r="B696" s="29"/>
      <c r="C696" s="24"/>
      <c r="D696" s="25"/>
      <c r="E696" s="24"/>
      <c r="F696" s="25"/>
      <c r="G696" s="24"/>
      <c r="H696" s="24"/>
      <c r="I696" s="57"/>
    </row>
    <row r="697" spans="2:9" ht="17.25" customHeight="1" x14ac:dyDescent="0.25">
      <c r="B697" s="29"/>
      <c r="C697" s="24"/>
      <c r="D697" s="25"/>
      <c r="E697" s="24"/>
      <c r="F697" s="25"/>
      <c r="G697" s="24"/>
      <c r="H697" s="24"/>
      <c r="I697" s="57"/>
    </row>
    <row r="698" spans="2:9" ht="17.25" customHeight="1" x14ac:dyDescent="0.25">
      <c r="B698" s="29"/>
      <c r="C698" s="24"/>
      <c r="D698" s="25"/>
      <c r="E698" s="24"/>
      <c r="F698" s="25"/>
      <c r="G698" s="24"/>
      <c r="H698" s="24"/>
      <c r="I698" s="57"/>
    </row>
    <row r="699" spans="2:9" ht="17.25" customHeight="1" x14ac:dyDescent="0.25">
      <c r="B699" s="29"/>
      <c r="C699" s="24"/>
      <c r="D699" s="25"/>
      <c r="E699" s="24"/>
      <c r="F699" s="25"/>
      <c r="G699" s="24"/>
      <c r="H699" s="24"/>
      <c r="I699" s="57"/>
    </row>
    <row r="700" spans="2:9" ht="17.25" customHeight="1" x14ac:dyDescent="0.25">
      <c r="B700" s="29"/>
      <c r="C700" s="24"/>
      <c r="D700" s="25"/>
      <c r="E700" s="24"/>
      <c r="F700" s="25"/>
      <c r="G700" s="24"/>
      <c r="H700" s="24"/>
      <c r="I700" s="57"/>
    </row>
    <row r="701" spans="2:9" ht="17.25" customHeight="1" x14ac:dyDescent="0.25">
      <c r="B701" s="29"/>
      <c r="C701" s="24"/>
      <c r="D701" s="25"/>
      <c r="E701" s="24"/>
      <c r="F701" s="25"/>
      <c r="G701" s="24"/>
      <c r="H701" s="24"/>
      <c r="I701" s="57"/>
    </row>
    <row r="702" spans="2:9" ht="17.25" customHeight="1" x14ac:dyDescent="0.25">
      <c r="B702" s="29"/>
      <c r="C702" s="24"/>
      <c r="D702" s="25"/>
      <c r="E702" s="24"/>
      <c r="F702" s="25"/>
      <c r="G702" s="24"/>
      <c r="H702" s="24"/>
      <c r="I702" s="57"/>
    </row>
    <row r="703" spans="2:9" ht="17.25" customHeight="1" x14ac:dyDescent="0.25">
      <c r="B703" s="29"/>
      <c r="C703" s="24"/>
      <c r="D703" s="25"/>
      <c r="E703" s="24"/>
      <c r="F703" s="25"/>
      <c r="G703" s="24"/>
      <c r="H703" s="24"/>
      <c r="I703" s="57"/>
    </row>
    <row r="704" spans="2:9" ht="17.25" customHeight="1" x14ac:dyDescent="0.25">
      <c r="B704" s="29"/>
      <c r="C704" s="24"/>
      <c r="D704" s="25"/>
      <c r="E704" s="24"/>
      <c r="F704" s="25"/>
      <c r="G704" s="24"/>
      <c r="H704" s="24"/>
      <c r="I704" s="57"/>
    </row>
    <row r="705" spans="2:9" ht="17.25" customHeight="1" x14ac:dyDescent="0.25">
      <c r="B705" s="29"/>
      <c r="C705" s="24"/>
      <c r="D705" s="25"/>
      <c r="E705" s="24"/>
      <c r="F705" s="25"/>
      <c r="G705" s="24"/>
      <c r="H705" s="24"/>
      <c r="I705" s="57"/>
    </row>
    <row r="706" spans="2:9" ht="17.25" customHeight="1" x14ac:dyDescent="0.25">
      <c r="B706" s="29"/>
      <c r="C706" s="24"/>
      <c r="D706" s="25"/>
      <c r="E706" s="24"/>
      <c r="F706" s="25"/>
      <c r="G706" s="24"/>
      <c r="H706" s="24"/>
      <c r="I706" s="57"/>
    </row>
    <row r="707" spans="2:9" ht="17.25" customHeight="1" x14ac:dyDescent="0.25">
      <c r="B707" s="29"/>
      <c r="C707" s="24"/>
      <c r="D707" s="25"/>
      <c r="E707" s="24"/>
      <c r="F707" s="25"/>
      <c r="G707" s="24"/>
      <c r="H707" s="24"/>
      <c r="I707" s="57"/>
    </row>
    <row r="708" spans="2:9" ht="17.25" customHeight="1" x14ac:dyDescent="0.25">
      <c r="B708" s="29"/>
      <c r="C708" s="24"/>
      <c r="D708" s="25"/>
      <c r="E708" s="24"/>
      <c r="F708" s="25"/>
      <c r="G708" s="24"/>
      <c r="H708" s="24"/>
      <c r="I708" s="57"/>
    </row>
    <row r="709" spans="2:9" ht="17.25" customHeight="1" x14ac:dyDescent="0.25">
      <c r="B709" s="29"/>
      <c r="C709" s="24"/>
      <c r="D709" s="25"/>
      <c r="E709" s="24"/>
      <c r="F709" s="25"/>
      <c r="G709" s="24"/>
      <c r="H709" s="24"/>
      <c r="I709" s="57"/>
    </row>
    <row r="710" spans="2:9" ht="17.25" customHeight="1" x14ac:dyDescent="0.25">
      <c r="B710" s="29"/>
      <c r="C710" s="24"/>
      <c r="D710" s="25"/>
      <c r="E710" s="24"/>
      <c r="F710" s="25"/>
      <c r="G710" s="24"/>
      <c r="H710" s="24"/>
      <c r="I710" s="57"/>
    </row>
    <row r="711" spans="2:9" ht="17.25" customHeight="1" x14ac:dyDescent="0.25">
      <c r="B711" s="29"/>
      <c r="C711" s="24"/>
      <c r="D711" s="25"/>
      <c r="E711" s="24"/>
      <c r="F711" s="25"/>
      <c r="G711" s="24"/>
      <c r="H711" s="24"/>
      <c r="I711" s="57"/>
    </row>
    <row r="712" spans="2:9" ht="17.25" customHeight="1" x14ac:dyDescent="0.25">
      <c r="B712" s="29"/>
      <c r="C712" s="24"/>
      <c r="D712" s="25"/>
      <c r="E712" s="24"/>
      <c r="F712" s="25"/>
      <c r="G712" s="24"/>
      <c r="H712" s="24"/>
      <c r="I712" s="57"/>
    </row>
    <row r="713" spans="2:9" ht="17.25" customHeight="1" x14ac:dyDescent="0.25">
      <c r="B713" s="29"/>
      <c r="C713" s="24"/>
      <c r="D713" s="25"/>
      <c r="E713" s="24"/>
      <c r="F713" s="25"/>
      <c r="G713" s="24"/>
      <c r="H713" s="24"/>
      <c r="I713" s="57"/>
    </row>
    <row r="714" spans="2:9" ht="17.25" customHeight="1" x14ac:dyDescent="0.25">
      <c r="B714" s="29"/>
      <c r="C714" s="24"/>
      <c r="D714" s="25"/>
      <c r="E714" s="24"/>
      <c r="F714" s="25"/>
      <c r="G714" s="24"/>
      <c r="H714" s="24"/>
      <c r="I714" s="57"/>
    </row>
    <row r="715" spans="2:9" ht="17.25" customHeight="1" x14ac:dyDescent="0.25">
      <c r="B715" s="29"/>
      <c r="C715" s="24"/>
      <c r="D715" s="25"/>
      <c r="E715" s="24"/>
      <c r="F715" s="25"/>
      <c r="G715" s="24"/>
      <c r="H715" s="24"/>
      <c r="I715" s="57"/>
    </row>
    <row r="716" spans="2:9" ht="17.25" customHeight="1" x14ac:dyDescent="0.25">
      <c r="B716" s="29"/>
      <c r="C716" s="24"/>
      <c r="D716" s="25"/>
      <c r="E716" s="24"/>
      <c r="F716" s="25"/>
      <c r="G716" s="24"/>
      <c r="H716" s="24"/>
      <c r="I716" s="57"/>
    </row>
    <row r="717" spans="2:9" ht="17.25" customHeight="1" x14ac:dyDescent="0.25">
      <c r="B717" s="29"/>
      <c r="C717" s="24"/>
      <c r="D717" s="25"/>
      <c r="E717" s="24"/>
      <c r="F717" s="25"/>
      <c r="G717" s="24"/>
      <c r="H717" s="24"/>
      <c r="I717" s="57"/>
    </row>
    <row r="718" spans="2:9" ht="17.25" customHeight="1" x14ac:dyDescent="0.25">
      <c r="B718" s="29"/>
      <c r="C718" s="24"/>
      <c r="D718" s="25"/>
      <c r="E718" s="24"/>
      <c r="F718" s="25"/>
      <c r="G718" s="24"/>
      <c r="H718" s="24"/>
      <c r="I718" s="57"/>
    </row>
    <row r="719" spans="2:9" ht="17.25" customHeight="1" x14ac:dyDescent="0.25">
      <c r="B719" s="29"/>
      <c r="C719" s="24"/>
      <c r="D719" s="25"/>
      <c r="E719" s="24"/>
      <c r="F719" s="25"/>
      <c r="G719" s="24"/>
      <c r="H719" s="24"/>
      <c r="I719" s="57"/>
    </row>
    <row r="720" spans="2:9" ht="17.25" customHeight="1" x14ac:dyDescent="0.25">
      <c r="B720" s="29"/>
      <c r="C720" s="24"/>
      <c r="D720" s="25"/>
      <c r="E720" s="24"/>
      <c r="F720" s="25"/>
      <c r="G720" s="24"/>
      <c r="H720" s="24"/>
      <c r="I720" s="57"/>
    </row>
    <row r="721" spans="2:9" ht="17.25" customHeight="1" x14ac:dyDescent="0.25">
      <c r="B721" s="29"/>
      <c r="C721" s="24"/>
      <c r="D721" s="25"/>
      <c r="E721" s="24"/>
      <c r="F721" s="25"/>
      <c r="G721" s="24"/>
      <c r="H721" s="24"/>
      <c r="I721" s="57"/>
    </row>
    <row r="722" spans="2:9" ht="17.25" customHeight="1" x14ac:dyDescent="0.25">
      <c r="B722" s="29"/>
      <c r="C722" s="24"/>
      <c r="D722" s="25"/>
      <c r="E722" s="24"/>
      <c r="F722" s="25"/>
      <c r="G722" s="24"/>
      <c r="H722" s="24"/>
      <c r="I722" s="57"/>
    </row>
    <row r="723" spans="2:9" ht="17.25" customHeight="1" x14ac:dyDescent="0.25">
      <c r="B723" s="29"/>
      <c r="C723" s="24"/>
      <c r="D723" s="25"/>
      <c r="E723" s="24"/>
      <c r="F723" s="25"/>
      <c r="G723" s="24"/>
      <c r="H723" s="24"/>
      <c r="I723" s="57"/>
    </row>
    <row r="724" spans="2:9" ht="17.25" customHeight="1" x14ac:dyDescent="0.25">
      <c r="B724" s="29"/>
      <c r="C724" s="24"/>
      <c r="D724" s="25"/>
      <c r="E724" s="24"/>
      <c r="F724" s="25"/>
      <c r="G724" s="24"/>
      <c r="H724" s="24"/>
      <c r="I724" s="57"/>
    </row>
    <row r="725" spans="2:9" ht="17.25" customHeight="1" x14ac:dyDescent="0.25">
      <c r="B725" s="29"/>
      <c r="C725" s="24"/>
      <c r="D725" s="25"/>
      <c r="E725" s="24"/>
      <c r="F725" s="25"/>
      <c r="G725" s="24"/>
      <c r="H725" s="24"/>
      <c r="I725" s="57"/>
    </row>
    <row r="726" spans="2:9" ht="17.25" customHeight="1" x14ac:dyDescent="0.25">
      <c r="B726" s="29"/>
      <c r="C726" s="24"/>
      <c r="D726" s="25"/>
      <c r="E726" s="24"/>
      <c r="F726" s="25"/>
      <c r="G726" s="24"/>
      <c r="H726" s="24"/>
      <c r="I726" s="57"/>
    </row>
    <row r="727" spans="2:9" ht="17.25" customHeight="1" x14ac:dyDescent="0.25">
      <c r="B727" s="29"/>
      <c r="C727" s="24"/>
      <c r="D727" s="25"/>
      <c r="E727" s="24"/>
      <c r="F727" s="25"/>
      <c r="G727" s="24"/>
      <c r="H727" s="24"/>
      <c r="I727" s="57"/>
    </row>
    <row r="728" spans="2:9" ht="17.25" customHeight="1" x14ac:dyDescent="0.25">
      <c r="B728" s="29"/>
      <c r="C728" s="24"/>
      <c r="D728" s="25"/>
      <c r="E728" s="24"/>
      <c r="F728" s="25"/>
      <c r="G728" s="24"/>
      <c r="H728" s="24"/>
      <c r="I728" s="57"/>
    </row>
    <row r="729" spans="2:9" ht="17.25" customHeight="1" x14ac:dyDescent="0.25">
      <c r="B729" s="29"/>
      <c r="C729" s="24"/>
      <c r="D729" s="25"/>
      <c r="E729" s="24"/>
      <c r="F729" s="25"/>
      <c r="G729" s="24"/>
      <c r="H729" s="24"/>
      <c r="I729" s="57"/>
    </row>
    <row r="730" spans="2:9" ht="17.25" customHeight="1" x14ac:dyDescent="0.25">
      <c r="B730" s="29"/>
      <c r="C730" s="24"/>
      <c r="D730" s="25"/>
      <c r="E730" s="24"/>
      <c r="F730" s="25"/>
      <c r="G730" s="24"/>
      <c r="H730" s="24"/>
      <c r="I730" s="57"/>
    </row>
    <row r="731" spans="2:9" ht="17.25" customHeight="1" x14ac:dyDescent="0.25">
      <c r="B731" s="29"/>
      <c r="C731" s="24"/>
      <c r="D731" s="25"/>
      <c r="E731" s="24"/>
      <c r="F731" s="25"/>
      <c r="G731" s="24"/>
      <c r="H731" s="24"/>
      <c r="I731" s="57"/>
    </row>
    <row r="732" spans="2:9" ht="17.25" customHeight="1" x14ac:dyDescent="0.25">
      <c r="B732" s="29"/>
      <c r="C732" s="24"/>
      <c r="D732" s="25"/>
      <c r="E732" s="24"/>
      <c r="F732" s="25"/>
      <c r="G732" s="24"/>
      <c r="H732" s="24"/>
      <c r="I732" s="57"/>
    </row>
    <row r="733" spans="2:9" ht="17.25" customHeight="1" x14ac:dyDescent="0.25">
      <c r="B733" s="29"/>
      <c r="C733" s="24"/>
      <c r="D733" s="25"/>
      <c r="E733" s="24"/>
      <c r="F733" s="25"/>
      <c r="G733" s="24"/>
      <c r="H733" s="24"/>
      <c r="I733" s="57"/>
    </row>
    <row r="734" spans="2:9" ht="17.25" customHeight="1" x14ac:dyDescent="0.25">
      <c r="B734" s="29"/>
      <c r="C734" s="24"/>
      <c r="D734" s="25"/>
      <c r="E734" s="24"/>
      <c r="F734" s="25"/>
      <c r="G734" s="24"/>
      <c r="H734" s="24"/>
      <c r="I734" s="57"/>
    </row>
    <row r="735" spans="2:9" ht="17.25" customHeight="1" x14ac:dyDescent="0.25">
      <c r="B735" s="29"/>
      <c r="C735" s="24"/>
      <c r="D735" s="25"/>
      <c r="E735" s="24"/>
      <c r="F735" s="25"/>
      <c r="G735" s="24"/>
      <c r="H735" s="24"/>
      <c r="I735" s="57"/>
    </row>
    <row r="736" spans="2:9" ht="17.25" customHeight="1" x14ac:dyDescent="0.25">
      <c r="B736" s="29"/>
      <c r="C736" s="24"/>
      <c r="D736" s="25"/>
      <c r="E736" s="24"/>
      <c r="F736" s="25"/>
      <c r="G736" s="24"/>
      <c r="H736" s="24"/>
      <c r="I736" s="57"/>
    </row>
    <row r="737" spans="2:9" ht="17.25" customHeight="1" x14ac:dyDescent="0.25">
      <c r="B737" s="29"/>
      <c r="C737" s="24"/>
      <c r="D737" s="25"/>
      <c r="E737" s="24"/>
      <c r="F737" s="25"/>
      <c r="G737" s="24"/>
      <c r="H737" s="24"/>
      <c r="I737" s="57"/>
    </row>
    <row r="738" spans="2:9" ht="17.25" customHeight="1" x14ac:dyDescent="0.25">
      <c r="B738" s="29"/>
      <c r="C738" s="24"/>
      <c r="D738" s="25"/>
      <c r="E738" s="24"/>
      <c r="F738" s="25"/>
      <c r="G738" s="24"/>
      <c r="H738" s="24"/>
      <c r="I738" s="57"/>
    </row>
    <row r="739" spans="2:9" ht="17.25" customHeight="1" x14ac:dyDescent="0.25">
      <c r="B739" s="29"/>
      <c r="C739" s="24"/>
      <c r="D739" s="25"/>
      <c r="E739" s="24"/>
      <c r="F739" s="25"/>
      <c r="G739" s="24"/>
      <c r="H739" s="24"/>
      <c r="I739" s="57"/>
    </row>
    <row r="740" spans="2:9" ht="17.25" customHeight="1" x14ac:dyDescent="0.25">
      <c r="B740" s="29"/>
      <c r="C740" s="24"/>
      <c r="D740" s="25"/>
      <c r="E740" s="24"/>
      <c r="F740" s="25"/>
      <c r="G740" s="24"/>
      <c r="H740" s="24"/>
      <c r="I740" s="57"/>
    </row>
    <row r="741" spans="2:9" ht="17.25" customHeight="1" x14ac:dyDescent="0.25">
      <c r="B741" s="29"/>
      <c r="C741" s="24"/>
      <c r="D741" s="25"/>
      <c r="E741" s="24"/>
      <c r="F741" s="25"/>
      <c r="G741" s="24"/>
      <c r="H741" s="24"/>
      <c r="I741" s="57"/>
    </row>
    <row r="742" spans="2:9" ht="17.25" customHeight="1" x14ac:dyDescent="0.25">
      <c r="B742" s="29"/>
      <c r="C742" s="24"/>
      <c r="D742" s="25"/>
      <c r="E742" s="24"/>
      <c r="F742" s="25"/>
      <c r="G742" s="24"/>
      <c r="H742" s="24"/>
      <c r="I742" s="57"/>
    </row>
    <row r="743" spans="2:9" ht="17.25" customHeight="1" x14ac:dyDescent="0.25">
      <c r="B743" s="29"/>
      <c r="C743" s="24"/>
      <c r="D743" s="25"/>
      <c r="E743" s="24"/>
      <c r="F743" s="25"/>
      <c r="G743" s="24"/>
      <c r="H743" s="24"/>
      <c r="I743" s="57"/>
    </row>
    <row r="744" spans="2:9" ht="17.25" customHeight="1" x14ac:dyDescent="0.25">
      <c r="B744" s="29"/>
      <c r="C744" s="24"/>
      <c r="D744" s="25"/>
      <c r="E744" s="24"/>
      <c r="F744" s="25"/>
      <c r="G744" s="24"/>
      <c r="H744" s="24"/>
      <c r="I744" s="57"/>
    </row>
    <row r="745" spans="2:9" ht="17.25" customHeight="1" x14ac:dyDescent="0.25">
      <c r="B745" s="29"/>
      <c r="C745" s="24"/>
      <c r="D745" s="25"/>
      <c r="E745" s="24"/>
      <c r="F745" s="25"/>
      <c r="G745" s="24"/>
      <c r="H745" s="24"/>
      <c r="I745" s="57"/>
    </row>
    <row r="746" spans="2:9" ht="17.25" customHeight="1" x14ac:dyDescent="0.25">
      <c r="B746" s="29"/>
      <c r="C746" s="24"/>
      <c r="D746" s="25"/>
      <c r="E746" s="24"/>
      <c r="F746" s="25"/>
      <c r="G746" s="24"/>
      <c r="H746" s="24"/>
      <c r="I746" s="57"/>
    </row>
    <row r="747" spans="2:9" ht="17.25" customHeight="1" x14ac:dyDescent="0.25">
      <c r="B747" s="29"/>
      <c r="C747" s="24"/>
      <c r="D747" s="25"/>
      <c r="E747" s="24"/>
      <c r="F747" s="25"/>
      <c r="G747" s="24"/>
      <c r="H747" s="24"/>
      <c r="I747" s="57"/>
    </row>
    <row r="748" spans="2:9" ht="17.25" customHeight="1" x14ac:dyDescent="0.25">
      <c r="B748" s="29"/>
      <c r="C748" s="24"/>
      <c r="D748" s="25"/>
      <c r="E748" s="24"/>
      <c r="F748" s="25"/>
      <c r="G748" s="24"/>
      <c r="H748" s="24"/>
      <c r="I748" s="57"/>
    </row>
    <row r="749" spans="2:9" ht="17.25" customHeight="1" x14ac:dyDescent="0.25">
      <c r="B749" s="29"/>
      <c r="C749" s="24"/>
      <c r="D749" s="25"/>
      <c r="E749" s="24"/>
      <c r="F749" s="25"/>
      <c r="G749" s="24"/>
      <c r="H749" s="24"/>
      <c r="I749" s="57"/>
    </row>
    <row r="750" spans="2:9" ht="17.25" customHeight="1" x14ac:dyDescent="0.25">
      <c r="B750" s="29"/>
      <c r="C750" s="24"/>
      <c r="D750" s="25"/>
      <c r="E750" s="24"/>
      <c r="F750" s="25"/>
      <c r="G750" s="24"/>
      <c r="H750" s="24"/>
      <c r="I750" s="57"/>
    </row>
    <row r="751" spans="2:9" ht="17.25" customHeight="1" x14ac:dyDescent="0.25">
      <c r="B751" s="29"/>
      <c r="C751" s="24"/>
      <c r="D751" s="25"/>
      <c r="E751" s="24"/>
      <c r="F751" s="25"/>
      <c r="G751" s="24"/>
      <c r="H751" s="24"/>
      <c r="I751" s="57"/>
    </row>
    <row r="752" spans="2:9" ht="17.25" customHeight="1" x14ac:dyDescent="0.25">
      <c r="B752" s="29"/>
      <c r="C752" s="24"/>
      <c r="D752" s="25"/>
      <c r="E752" s="24"/>
      <c r="F752" s="25"/>
      <c r="G752" s="24"/>
      <c r="H752" s="24"/>
      <c r="I752" s="57"/>
    </row>
    <row r="753" spans="2:9" ht="17.25" customHeight="1" x14ac:dyDescent="0.25">
      <c r="B753" s="29"/>
      <c r="C753" s="24"/>
      <c r="D753" s="25"/>
      <c r="E753" s="24"/>
      <c r="F753" s="25"/>
      <c r="G753" s="24"/>
      <c r="H753" s="24"/>
      <c r="I753" s="57"/>
    </row>
    <row r="754" spans="2:9" ht="17.25" customHeight="1" x14ac:dyDescent="0.25">
      <c r="B754" s="29"/>
      <c r="C754" s="24"/>
      <c r="D754" s="25"/>
      <c r="E754" s="24"/>
      <c r="F754" s="25"/>
      <c r="G754" s="24"/>
      <c r="H754" s="24"/>
      <c r="I754" s="57"/>
    </row>
    <row r="755" spans="2:9" ht="17.25" customHeight="1" x14ac:dyDescent="0.25">
      <c r="B755" s="29"/>
      <c r="C755" s="24"/>
      <c r="D755" s="25"/>
      <c r="E755" s="24"/>
      <c r="F755" s="25"/>
      <c r="G755" s="24"/>
      <c r="H755" s="24"/>
      <c r="I755" s="57"/>
    </row>
    <row r="756" spans="2:9" ht="17.25" customHeight="1" x14ac:dyDescent="0.25">
      <c r="B756" s="29"/>
      <c r="C756" s="24"/>
      <c r="D756" s="25"/>
      <c r="E756" s="24"/>
      <c r="F756" s="25"/>
      <c r="G756" s="24"/>
      <c r="H756" s="24"/>
      <c r="I756" s="57"/>
    </row>
    <row r="757" spans="2:9" ht="17.25" customHeight="1" x14ac:dyDescent="0.25">
      <c r="B757" s="29"/>
      <c r="C757" s="24"/>
      <c r="D757" s="25"/>
      <c r="E757" s="24"/>
      <c r="F757" s="25"/>
      <c r="G757" s="24"/>
      <c r="H757" s="24"/>
      <c r="I757" s="57"/>
    </row>
    <row r="758" spans="2:9" ht="17.25" customHeight="1" x14ac:dyDescent="0.25">
      <c r="B758" s="29"/>
      <c r="C758" s="24"/>
      <c r="D758" s="25"/>
      <c r="E758" s="24"/>
      <c r="F758" s="25"/>
      <c r="G758" s="24"/>
      <c r="H758" s="24"/>
      <c r="I758" s="57"/>
    </row>
    <row r="759" spans="2:9" ht="17.25" customHeight="1" x14ac:dyDescent="0.25">
      <c r="B759" s="29"/>
      <c r="C759" s="24"/>
      <c r="D759" s="25"/>
      <c r="E759" s="24"/>
      <c r="F759" s="25"/>
      <c r="G759" s="24"/>
      <c r="H759" s="24"/>
      <c r="I759" s="57"/>
    </row>
    <row r="760" spans="2:9" ht="17.25" customHeight="1" x14ac:dyDescent="0.25">
      <c r="B760" s="29"/>
      <c r="C760" s="24"/>
      <c r="D760" s="25"/>
      <c r="E760" s="24"/>
      <c r="F760" s="25"/>
      <c r="G760" s="24"/>
      <c r="H760" s="24"/>
      <c r="I760" s="57"/>
    </row>
    <row r="761" spans="2:9" ht="17.25" customHeight="1" x14ac:dyDescent="0.25">
      <c r="B761" s="29"/>
      <c r="C761" s="24"/>
      <c r="D761" s="25"/>
      <c r="E761" s="24"/>
      <c r="F761" s="25"/>
      <c r="G761" s="24"/>
      <c r="H761" s="24"/>
      <c r="I761" s="57"/>
    </row>
    <row r="762" spans="2:9" ht="17.25" customHeight="1" x14ac:dyDescent="0.25">
      <c r="B762" s="29"/>
      <c r="C762" s="24"/>
      <c r="D762" s="25"/>
      <c r="E762" s="24"/>
      <c r="F762" s="25"/>
      <c r="G762" s="24"/>
      <c r="H762" s="24"/>
      <c r="I762" s="57"/>
    </row>
    <row r="763" spans="2:9" ht="17.25" customHeight="1" x14ac:dyDescent="0.25">
      <c r="B763" s="29"/>
      <c r="C763" s="24"/>
      <c r="D763" s="25"/>
      <c r="E763" s="24"/>
      <c r="F763" s="25"/>
      <c r="G763" s="24"/>
      <c r="H763" s="24"/>
      <c r="I763" s="57"/>
    </row>
    <row r="764" spans="2:9" ht="17.25" customHeight="1" x14ac:dyDescent="0.25">
      <c r="B764" s="29"/>
      <c r="C764" s="24"/>
      <c r="D764" s="25"/>
      <c r="E764" s="24"/>
      <c r="F764" s="25"/>
      <c r="G764" s="24"/>
      <c r="H764" s="24"/>
      <c r="I764" s="57"/>
    </row>
    <row r="765" spans="2:9" ht="17.25" customHeight="1" x14ac:dyDescent="0.25">
      <c r="B765" s="29"/>
      <c r="C765" s="24"/>
      <c r="D765" s="25"/>
      <c r="E765" s="24"/>
      <c r="F765" s="25"/>
      <c r="G765" s="24"/>
      <c r="H765" s="24"/>
      <c r="I765" s="57"/>
    </row>
    <row r="766" spans="2:9" ht="17.25" customHeight="1" x14ac:dyDescent="0.25">
      <c r="B766" s="29"/>
      <c r="C766" s="24"/>
      <c r="D766" s="25"/>
      <c r="E766" s="24"/>
      <c r="F766" s="25"/>
      <c r="G766" s="24"/>
      <c r="H766" s="24"/>
      <c r="I766" s="57"/>
    </row>
    <row r="767" spans="2:9" ht="17.25" customHeight="1" x14ac:dyDescent="0.25">
      <c r="B767" s="29"/>
      <c r="C767" s="24"/>
      <c r="D767" s="25"/>
      <c r="E767" s="24"/>
      <c r="F767" s="25"/>
      <c r="G767" s="24"/>
      <c r="H767" s="24"/>
      <c r="I767" s="57"/>
    </row>
    <row r="768" spans="2:9" ht="17.25" customHeight="1" x14ac:dyDescent="0.25">
      <c r="B768" s="29"/>
      <c r="C768" s="24"/>
      <c r="D768" s="25"/>
      <c r="E768" s="24"/>
      <c r="F768" s="25"/>
      <c r="G768" s="24"/>
      <c r="H768" s="24"/>
      <c r="I768" s="57"/>
    </row>
    <row r="769" spans="2:9" ht="17.25" customHeight="1" x14ac:dyDescent="0.25">
      <c r="B769" s="29"/>
      <c r="C769" s="24"/>
      <c r="D769" s="25"/>
      <c r="E769" s="24"/>
      <c r="F769" s="25"/>
      <c r="G769" s="24"/>
      <c r="H769" s="24"/>
      <c r="I769" s="57"/>
    </row>
    <row r="770" spans="2:9" ht="17.25" customHeight="1" x14ac:dyDescent="0.25">
      <c r="B770" s="29"/>
      <c r="C770" s="24"/>
      <c r="D770" s="25"/>
      <c r="E770" s="24"/>
      <c r="F770" s="25"/>
      <c r="G770" s="24"/>
      <c r="H770" s="24"/>
      <c r="I770" s="57"/>
    </row>
    <row r="771" spans="2:9" ht="17.25" customHeight="1" x14ac:dyDescent="0.25">
      <c r="B771" s="29"/>
      <c r="C771" s="24"/>
      <c r="D771" s="25"/>
      <c r="E771" s="24"/>
      <c r="F771" s="25"/>
      <c r="G771" s="24"/>
      <c r="H771" s="24"/>
      <c r="I771" s="57"/>
    </row>
    <row r="772" spans="2:9" ht="17.25" customHeight="1" x14ac:dyDescent="0.25">
      <c r="B772" s="29"/>
      <c r="C772" s="24"/>
      <c r="D772" s="25"/>
      <c r="E772" s="24"/>
      <c r="F772" s="25"/>
      <c r="G772" s="24"/>
      <c r="H772" s="24"/>
      <c r="I772" s="57"/>
    </row>
    <row r="773" spans="2:9" ht="17.25" customHeight="1" x14ac:dyDescent="0.25">
      <c r="B773" s="29"/>
      <c r="C773" s="24"/>
      <c r="D773" s="25"/>
      <c r="E773" s="24"/>
      <c r="F773" s="25"/>
      <c r="G773" s="24"/>
      <c r="H773" s="24"/>
      <c r="I773" s="57"/>
    </row>
    <row r="774" spans="2:9" ht="17.25" customHeight="1" x14ac:dyDescent="0.25">
      <c r="B774" s="29"/>
      <c r="C774" s="24"/>
      <c r="D774" s="25"/>
      <c r="E774" s="24"/>
      <c r="F774" s="25"/>
      <c r="G774" s="24"/>
      <c r="H774" s="24"/>
      <c r="I774" s="57"/>
    </row>
    <row r="775" spans="2:9" ht="17.25" customHeight="1" x14ac:dyDescent="0.25">
      <c r="B775" s="29"/>
      <c r="C775" s="24"/>
      <c r="D775" s="25"/>
      <c r="E775" s="24"/>
      <c r="F775" s="25"/>
      <c r="G775" s="24"/>
      <c r="H775" s="24"/>
      <c r="I775" s="57"/>
    </row>
    <row r="776" spans="2:9" ht="17.25" customHeight="1" x14ac:dyDescent="0.25">
      <c r="B776" s="29"/>
      <c r="C776" s="24"/>
      <c r="D776" s="25"/>
      <c r="E776" s="24"/>
      <c r="F776" s="25"/>
      <c r="G776" s="24"/>
      <c r="H776" s="24"/>
      <c r="I776" s="57"/>
    </row>
    <row r="777" spans="2:9" ht="17.25" customHeight="1" x14ac:dyDescent="0.25">
      <c r="B777" s="29"/>
      <c r="C777" s="24"/>
      <c r="D777" s="25"/>
      <c r="E777" s="24"/>
      <c r="F777" s="25"/>
      <c r="G777" s="24"/>
      <c r="H777" s="24"/>
      <c r="I777" s="57"/>
    </row>
    <row r="778" spans="2:9" ht="17.25" customHeight="1" x14ac:dyDescent="0.25">
      <c r="B778" s="29"/>
      <c r="C778" s="24"/>
      <c r="D778" s="25"/>
      <c r="E778" s="24"/>
      <c r="F778" s="25"/>
      <c r="G778" s="24"/>
      <c r="H778" s="24"/>
      <c r="I778" s="57"/>
    </row>
    <row r="779" spans="2:9" ht="17.25" customHeight="1" x14ac:dyDescent="0.25">
      <c r="B779" s="29"/>
      <c r="C779" s="24"/>
      <c r="D779" s="25"/>
      <c r="E779" s="24"/>
      <c r="F779" s="25"/>
      <c r="G779" s="24"/>
      <c r="H779" s="24"/>
      <c r="I779" s="57"/>
    </row>
    <row r="780" spans="2:9" ht="17.25" customHeight="1" x14ac:dyDescent="0.25">
      <c r="B780" s="29"/>
      <c r="C780" s="24"/>
      <c r="D780" s="25"/>
      <c r="E780" s="24"/>
      <c r="F780" s="25"/>
      <c r="G780" s="24"/>
      <c r="H780" s="24"/>
      <c r="I780" s="57"/>
    </row>
    <row r="781" spans="2:9" ht="17.25" customHeight="1" x14ac:dyDescent="0.25">
      <c r="B781" s="29"/>
      <c r="C781" s="24"/>
      <c r="D781" s="25"/>
      <c r="E781" s="24"/>
      <c r="F781" s="25"/>
      <c r="G781" s="24"/>
      <c r="H781" s="24"/>
      <c r="I781" s="57"/>
    </row>
    <row r="782" spans="2:9" ht="17.25" customHeight="1" x14ac:dyDescent="0.25">
      <c r="B782" s="29"/>
      <c r="C782" s="24"/>
      <c r="D782" s="25"/>
      <c r="E782" s="24"/>
      <c r="F782" s="25"/>
      <c r="G782" s="24"/>
      <c r="H782" s="24"/>
      <c r="I782" s="57"/>
    </row>
    <row r="783" spans="2:9" ht="17.25" customHeight="1" x14ac:dyDescent="0.25">
      <c r="B783" s="29"/>
      <c r="C783" s="24"/>
      <c r="D783" s="25"/>
      <c r="E783" s="24"/>
      <c r="F783" s="25"/>
      <c r="G783" s="24"/>
      <c r="H783" s="24"/>
      <c r="I783" s="57"/>
    </row>
    <row r="784" spans="2:9" ht="17.25" customHeight="1" x14ac:dyDescent="0.25">
      <c r="B784" s="29"/>
      <c r="C784" s="24"/>
      <c r="D784" s="25"/>
      <c r="E784" s="24"/>
      <c r="F784" s="25"/>
      <c r="G784" s="24"/>
      <c r="H784" s="24"/>
      <c r="I784" s="57"/>
    </row>
    <row r="785" spans="2:9" ht="17.25" customHeight="1" x14ac:dyDescent="0.25">
      <c r="B785" s="29"/>
      <c r="C785" s="24"/>
      <c r="D785" s="25"/>
      <c r="E785" s="24"/>
      <c r="F785" s="25"/>
      <c r="G785" s="24"/>
      <c r="H785" s="24"/>
      <c r="I785" s="57"/>
    </row>
    <row r="786" spans="2:9" ht="17.25" customHeight="1" x14ac:dyDescent="0.25">
      <c r="B786" s="29"/>
      <c r="C786" s="24"/>
      <c r="D786" s="25"/>
      <c r="E786" s="24"/>
      <c r="F786" s="25"/>
      <c r="G786" s="24"/>
      <c r="H786" s="24"/>
      <c r="I786" s="57"/>
    </row>
    <row r="787" spans="2:9" ht="17.25" customHeight="1" x14ac:dyDescent="0.25">
      <c r="B787" s="29"/>
      <c r="C787" s="24"/>
      <c r="D787" s="25"/>
      <c r="E787" s="24"/>
      <c r="F787" s="25"/>
      <c r="G787" s="24"/>
      <c r="H787" s="24"/>
      <c r="I787" s="57"/>
    </row>
    <row r="788" spans="2:9" ht="17.25" customHeight="1" x14ac:dyDescent="0.25">
      <c r="B788" s="29"/>
      <c r="C788" s="24"/>
      <c r="D788" s="25"/>
      <c r="E788" s="24"/>
      <c r="F788" s="25"/>
      <c r="G788" s="24"/>
      <c r="H788" s="24"/>
      <c r="I788" s="57"/>
    </row>
    <row r="789" spans="2:9" ht="17.25" customHeight="1" x14ac:dyDescent="0.25">
      <c r="B789" s="29"/>
      <c r="C789" s="24"/>
      <c r="D789" s="25"/>
      <c r="E789" s="24"/>
      <c r="F789" s="25"/>
      <c r="G789" s="24"/>
      <c r="H789" s="24"/>
      <c r="I789" s="57"/>
    </row>
    <row r="790" spans="2:9" ht="17.25" customHeight="1" x14ac:dyDescent="0.25">
      <c r="B790" s="29"/>
      <c r="C790" s="24"/>
      <c r="D790" s="25"/>
      <c r="E790" s="24"/>
      <c r="F790" s="25"/>
      <c r="G790" s="24"/>
      <c r="H790" s="24"/>
      <c r="I790" s="57"/>
    </row>
    <row r="791" spans="2:9" ht="17.25" customHeight="1" x14ac:dyDescent="0.25">
      <c r="B791" s="29"/>
      <c r="C791" s="24"/>
      <c r="D791" s="25"/>
      <c r="E791" s="24"/>
      <c r="F791" s="25"/>
      <c r="G791" s="24"/>
      <c r="H791" s="24"/>
      <c r="I791" s="57"/>
    </row>
    <row r="792" spans="2:9" ht="17.25" customHeight="1" x14ac:dyDescent="0.25">
      <c r="B792" s="29"/>
      <c r="C792" s="24"/>
      <c r="D792" s="25"/>
      <c r="E792" s="24"/>
      <c r="F792" s="25"/>
      <c r="G792" s="24"/>
      <c r="H792" s="24"/>
      <c r="I792" s="57"/>
    </row>
    <row r="793" spans="2:9" ht="17.25" customHeight="1" x14ac:dyDescent="0.25">
      <c r="B793" s="29"/>
      <c r="C793" s="24"/>
      <c r="D793" s="25"/>
      <c r="E793" s="24"/>
      <c r="F793" s="25"/>
      <c r="G793" s="24"/>
      <c r="H793" s="24"/>
      <c r="I793" s="57"/>
    </row>
    <row r="794" spans="2:9" ht="17.25" customHeight="1" x14ac:dyDescent="0.25">
      <c r="B794" s="29"/>
      <c r="C794" s="24"/>
      <c r="D794" s="25"/>
      <c r="E794" s="24"/>
      <c r="F794" s="25"/>
      <c r="G794" s="24"/>
      <c r="H794" s="24"/>
      <c r="I794" s="57"/>
    </row>
    <row r="795" spans="2:9" ht="17.25" customHeight="1" x14ac:dyDescent="0.25">
      <c r="B795" s="29"/>
      <c r="C795" s="24"/>
      <c r="D795" s="25"/>
      <c r="E795" s="24"/>
      <c r="F795" s="25"/>
      <c r="G795" s="24"/>
      <c r="H795" s="24"/>
      <c r="I795" s="57"/>
    </row>
    <row r="796" spans="2:9" ht="17.25" customHeight="1" x14ac:dyDescent="0.25">
      <c r="B796" s="29"/>
      <c r="C796" s="24"/>
      <c r="D796" s="25"/>
      <c r="E796" s="24"/>
      <c r="F796" s="25"/>
      <c r="G796" s="24"/>
      <c r="H796" s="24"/>
      <c r="I796" s="57"/>
    </row>
    <row r="797" spans="2:9" ht="17.25" customHeight="1" x14ac:dyDescent="0.25">
      <c r="B797" s="29"/>
      <c r="C797" s="24"/>
      <c r="D797" s="25"/>
      <c r="E797" s="24"/>
      <c r="F797" s="25"/>
      <c r="G797" s="24"/>
      <c r="H797" s="24"/>
      <c r="I797" s="57"/>
    </row>
    <row r="798" spans="2:9" ht="17.25" customHeight="1" x14ac:dyDescent="0.25">
      <c r="B798" s="29"/>
      <c r="C798" s="24"/>
      <c r="D798" s="25"/>
      <c r="E798" s="24"/>
      <c r="F798" s="25"/>
      <c r="G798" s="24"/>
      <c r="H798" s="24"/>
      <c r="I798" s="57"/>
    </row>
    <row r="799" spans="2:9" ht="17.25" customHeight="1" x14ac:dyDescent="0.25">
      <c r="B799" s="29"/>
      <c r="C799" s="24"/>
      <c r="D799" s="25"/>
      <c r="E799" s="24"/>
      <c r="F799" s="25"/>
      <c r="G799" s="24"/>
      <c r="H799" s="24"/>
      <c r="I799" s="57"/>
    </row>
    <row r="800" spans="2:9" ht="17.25" customHeight="1" x14ac:dyDescent="0.25">
      <c r="B800" s="29"/>
      <c r="C800" s="24"/>
      <c r="D800" s="25"/>
      <c r="E800" s="24"/>
      <c r="F800" s="25"/>
      <c r="G800" s="24"/>
      <c r="H800" s="24"/>
      <c r="I800" s="57"/>
    </row>
    <row r="801" spans="2:9" ht="17.25" customHeight="1" x14ac:dyDescent="0.25">
      <c r="B801" s="29"/>
      <c r="C801" s="24"/>
      <c r="D801" s="25"/>
      <c r="E801" s="24"/>
      <c r="F801" s="25"/>
      <c r="G801" s="24"/>
      <c r="H801" s="24"/>
      <c r="I801" s="57"/>
    </row>
    <row r="802" spans="2:9" ht="17.25" customHeight="1" x14ac:dyDescent="0.25">
      <c r="B802" s="29"/>
      <c r="C802" s="24"/>
      <c r="D802" s="25"/>
      <c r="E802" s="24"/>
      <c r="F802" s="25"/>
      <c r="G802" s="24"/>
      <c r="H802" s="24"/>
      <c r="I802" s="57"/>
    </row>
    <row r="803" spans="2:9" ht="17.25" customHeight="1" x14ac:dyDescent="0.25">
      <c r="B803" s="29"/>
      <c r="C803" s="24"/>
      <c r="D803" s="25"/>
      <c r="E803" s="24"/>
      <c r="F803" s="25"/>
      <c r="G803" s="24"/>
      <c r="H803" s="24"/>
      <c r="I803" s="57"/>
    </row>
    <row r="804" spans="2:9" ht="17.25" customHeight="1" x14ac:dyDescent="0.25">
      <c r="B804" s="29"/>
      <c r="C804" s="24"/>
      <c r="D804" s="25"/>
      <c r="E804" s="24"/>
      <c r="F804" s="25"/>
      <c r="G804" s="24"/>
      <c r="H804" s="24"/>
      <c r="I804" s="57"/>
    </row>
    <row r="805" spans="2:9" ht="17.25" customHeight="1" x14ac:dyDescent="0.25">
      <c r="B805" s="29"/>
      <c r="C805" s="24"/>
      <c r="D805" s="25"/>
      <c r="E805" s="24"/>
      <c r="F805" s="25"/>
      <c r="G805" s="24"/>
      <c r="H805" s="24"/>
      <c r="I805" s="57"/>
    </row>
    <row r="806" spans="2:9" ht="17.25" customHeight="1" x14ac:dyDescent="0.25">
      <c r="B806" s="29"/>
      <c r="C806" s="24"/>
      <c r="D806" s="25"/>
      <c r="E806" s="24"/>
      <c r="F806" s="25"/>
      <c r="G806" s="24"/>
      <c r="H806" s="24"/>
      <c r="I806" s="57"/>
    </row>
    <row r="807" spans="2:9" ht="17.25" customHeight="1" x14ac:dyDescent="0.25">
      <c r="B807" s="29"/>
      <c r="C807" s="24"/>
      <c r="D807" s="25"/>
      <c r="E807" s="24"/>
      <c r="F807" s="25"/>
      <c r="G807" s="24"/>
      <c r="H807" s="24"/>
      <c r="I807" s="57"/>
    </row>
    <row r="808" spans="2:9" ht="17.25" customHeight="1" x14ac:dyDescent="0.25">
      <c r="B808" s="29"/>
      <c r="C808" s="24"/>
      <c r="D808" s="25"/>
      <c r="E808" s="24"/>
      <c r="F808" s="25"/>
      <c r="G808" s="24"/>
      <c r="H808" s="24"/>
      <c r="I808" s="57"/>
    </row>
    <row r="809" spans="2:9" ht="17.25" customHeight="1" x14ac:dyDescent="0.25">
      <c r="B809" s="29"/>
      <c r="C809" s="24"/>
      <c r="D809" s="25"/>
      <c r="E809" s="24"/>
      <c r="F809" s="25"/>
      <c r="G809" s="24"/>
      <c r="H809" s="24"/>
      <c r="I809" s="57"/>
    </row>
    <row r="810" spans="2:9" ht="17.25" customHeight="1" x14ac:dyDescent="0.25">
      <c r="B810" s="29"/>
      <c r="C810" s="24"/>
      <c r="D810" s="25"/>
      <c r="E810" s="24"/>
      <c r="F810" s="25"/>
      <c r="G810" s="24"/>
      <c r="H810" s="24"/>
      <c r="I810" s="57"/>
    </row>
    <row r="811" spans="2:9" ht="17.25" customHeight="1" x14ac:dyDescent="0.25">
      <c r="B811" s="29"/>
      <c r="C811" s="24"/>
      <c r="D811" s="25"/>
      <c r="E811" s="24"/>
      <c r="F811" s="25"/>
      <c r="G811" s="24"/>
      <c r="H811" s="24"/>
      <c r="I811" s="57"/>
    </row>
    <row r="812" spans="2:9" ht="17.25" customHeight="1" x14ac:dyDescent="0.25">
      <c r="B812" s="29"/>
      <c r="C812" s="24"/>
      <c r="D812" s="25"/>
      <c r="E812" s="24"/>
      <c r="F812" s="25"/>
      <c r="G812" s="24"/>
      <c r="H812" s="24"/>
      <c r="I812" s="57"/>
    </row>
    <row r="813" spans="2:9" ht="17.25" customHeight="1" x14ac:dyDescent="0.25">
      <c r="B813" s="29"/>
      <c r="C813" s="24"/>
      <c r="D813" s="25"/>
      <c r="E813" s="24"/>
      <c r="F813" s="25"/>
      <c r="G813" s="24"/>
      <c r="H813" s="24"/>
      <c r="I813" s="57"/>
    </row>
    <row r="814" spans="2:9" ht="17.25" customHeight="1" x14ac:dyDescent="0.25">
      <c r="B814" s="29"/>
      <c r="C814" s="24"/>
      <c r="D814" s="25"/>
      <c r="E814" s="24"/>
      <c r="F814" s="25"/>
      <c r="G814" s="24"/>
      <c r="H814" s="24"/>
      <c r="I814" s="57"/>
    </row>
    <row r="815" spans="2:9" ht="17.25" customHeight="1" x14ac:dyDescent="0.25">
      <c r="B815" s="29"/>
      <c r="C815" s="24"/>
      <c r="D815" s="25"/>
      <c r="E815" s="24"/>
      <c r="F815" s="25"/>
      <c r="G815" s="24"/>
      <c r="H815" s="24"/>
      <c r="I815" s="57"/>
    </row>
    <row r="816" spans="2:9" ht="17.25" customHeight="1" x14ac:dyDescent="0.25">
      <c r="B816" s="29"/>
      <c r="C816" s="24"/>
      <c r="D816" s="25"/>
      <c r="E816" s="24"/>
      <c r="F816" s="25"/>
      <c r="G816" s="24"/>
      <c r="H816" s="24"/>
      <c r="I816" s="57"/>
    </row>
    <row r="817" spans="2:9" ht="17.25" customHeight="1" x14ac:dyDescent="0.25">
      <c r="B817" s="29"/>
      <c r="C817" s="24"/>
      <c r="D817" s="25"/>
      <c r="E817" s="24"/>
      <c r="F817" s="25"/>
      <c r="G817" s="24"/>
      <c r="H817" s="24"/>
      <c r="I817" s="57"/>
    </row>
    <row r="818" spans="2:9" ht="17.25" customHeight="1" x14ac:dyDescent="0.25">
      <c r="B818" s="29"/>
      <c r="C818" s="24"/>
      <c r="D818" s="25"/>
      <c r="E818" s="24"/>
      <c r="F818" s="25"/>
      <c r="G818" s="24"/>
      <c r="H818" s="24"/>
      <c r="I818" s="57"/>
    </row>
    <row r="819" spans="2:9" ht="17.25" customHeight="1" x14ac:dyDescent="0.25">
      <c r="B819" s="29"/>
      <c r="C819" s="24"/>
      <c r="D819" s="25"/>
      <c r="E819" s="24"/>
      <c r="F819" s="25"/>
      <c r="G819" s="24"/>
      <c r="H819" s="24"/>
      <c r="I819" s="57"/>
    </row>
    <row r="820" spans="2:9" ht="17.25" customHeight="1" x14ac:dyDescent="0.25">
      <c r="B820" s="29"/>
      <c r="C820" s="24"/>
      <c r="D820" s="25"/>
      <c r="E820" s="24"/>
      <c r="F820" s="25"/>
      <c r="G820" s="24"/>
      <c r="H820" s="24"/>
      <c r="I820" s="57"/>
    </row>
    <row r="821" spans="2:9" ht="17.25" customHeight="1" x14ac:dyDescent="0.25">
      <c r="B821" s="29"/>
      <c r="C821" s="24"/>
      <c r="D821" s="25"/>
      <c r="E821" s="24"/>
      <c r="F821" s="25"/>
      <c r="G821" s="24"/>
      <c r="H821" s="24"/>
      <c r="I821" s="57"/>
    </row>
    <row r="822" spans="2:9" ht="17.25" customHeight="1" x14ac:dyDescent="0.25">
      <c r="B822" s="29"/>
      <c r="C822" s="24"/>
      <c r="D822" s="25"/>
      <c r="E822" s="24"/>
      <c r="F822" s="25"/>
      <c r="G822" s="24"/>
      <c r="H822" s="24"/>
      <c r="I822" s="57"/>
    </row>
    <row r="823" spans="2:9" ht="17.25" customHeight="1" x14ac:dyDescent="0.25">
      <c r="B823" s="29"/>
      <c r="C823" s="24"/>
      <c r="D823" s="25"/>
      <c r="E823" s="24"/>
      <c r="F823" s="25"/>
      <c r="G823" s="24"/>
      <c r="H823" s="24"/>
      <c r="I823" s="57"/>
    </row>
    <row r="824" spans="2:9" ht="17.25" customHeight="1" x14ac:dyDescent="0.25">
      <c r="B824" s="29"/>
      <c r="C824" s="24"/>
      <c r="D824" s="25"/>
      <c r="E824" s="24"/>
      <c r="F824" s="25"/>
      <c r="G824" s="24"/>
      <c r="H824" s="24"/>
      <c r="I824" s="57"/>
    </row>
    <row r="825" spans="2:9" ht="17.25" customHeight="1" x14ac:dyDescent="0.25">
      <c r="B825" s="29"/>
      <c r="C825" s="24"/>
      <c r="D825" s="25"/>
      <c r="E825" s="24"/>
      <c r="F825" s="25"/>
      <c r="G825" s="24"/>
      <c r="H825" s="24"/>
      <c r="I825" s="57"/>
    </row>
    <row r="826" spans="2:9" ht="17.25" customHeight="1" x14ac:dyDescent="0.25">
      <c r="B826" s="29"/>
      <c r="C826" s="24"/>
      <c r="D826" s="25"/>
      <c r="E826" s="24"/>
      <c r="F826" s="25"/>
      <c r="G826" s="24"/>
      <c r="H826" s="24"/>
      <c r="I826" s="57"/>
    </row>
    <row r="827" spans="2:9" ht="17.25" customHeight="1" x14ac:dyDescent="0.25">
      <c r="B827" s="29"/>
      <c r="C827" s="24"/>
      <c r="D827" s="25"/>
      <c r="E827" s="24"/>
      <c r="F827" s="25"/>
      <c r="G827" s="24"/>
      <c r="H827" s="24"/>
      <c r="I827" s="57"/>
    </row>
    <row r="828" spans="2:9" ht="17.25" customHeight="1" x14ac:dyDescent="0.25">
      <c r="B828" s="29"/>
      <c r="C828" s="24"/>
      <c r="D828" s="25"/>
      <c r="E828" s="24"/>
      <c r="F828" s="25"/>
      <c r="G828" s="24"/>
      <c r="H828" s="24"/>
      <c r="I828" s="57"/>
    </row>
    <row r="829" spans="2:9" ht="17.25" customHeight="1" x14ac:dyDescent="0.25">
      <c r="B829" s="29"/>
      <c r="C829" s="24"/>
      <c r="D829" s="25"/>
      <c r="E829" s="24"/>
      <c r="F829" s="25"/>
      <c r="G829" s="24"/>
      <c r="H829" s="24"/>
      <c r="I829" s="57"/>
    </row>
    <row r="830" spans="2:9" ht="17.25" customHeight="1" x14ac:dyDescent="0.25">
      <c r="B830" s="29"/>
      <c r="C830" s="24"/>
      <c r="D830" s="25"/>
      <c r="E830" s="24"/>
      <c r="F830" s="25"/>
      <c r="G830" s="24"/>
      <c r="H830" s="24"/>
      <c r="I830" s="57"/>
    </row>
    <row r="831" spans="2:9" ht="17.25" customHeight="1" x14ac:dyDescent="0.25">
      <c r="B831" s="29"/>
      <c r="C831" s="24"/>
      <c r="D831" s="25"/>
      <c r="E831" s="24"/>
      <c r="F831" s="25"/>
      <c r="G831" s="24"/>
      <c r="H831" s="24"/>
      <c r="I831" s="57"/>
    </row>
    <row r="832" spans="2:9" ht="17.25" customHeight="1" x14ac:dyDescent="0.25">
      <c r="B832" s="29"/>
      <c r="C832" s="24"/>
      <c r="D832" s="25"/>
      <c r="E832" s="24"/>
      <c r="F832" s="25"/>
      <c r="G832" s="24"/>
      <c r="H832" s="24"/>
      <c r="I832" s="57"/>
    </row>
    <row r="833" spans="2:9" ht="17.25" customHeight="1" x14ac:dyDescent="0.25">
      <c r="B833" s="29"/>
      <c r="C833" s="24"/>
      <c r="D833" s="25"/>
      <c r="E833" s="24"/>
      <c r="F833" s="25"/>
      <c r="G833" s="24"/>
      <c r="H833" s="24"/>
      <c r="I833" s="57"/>
    </row>
    <row r="834" spans="2:9" ht="17.25" customHeight="1" x14ac:dyDescent="0.25">
      <c r="B834" s="29"/>
      <c r="C834" s="24"/>
      <c r="D834" s="25"/>
      <c r="E834" s="24"/>
      <c r="F834" s="25"/>
      <c r="G834" s="24"/>
      <c r="H834" s="24"/>
      <c r="I834" s="57"/>
    </row>
    <row r="835" spans="2:9" ht="17.25" customHeight="1" x14ac:dyDescent="0.25">
      <c r="B835" s="29"/>
      <c r="C835" s="24"/>
      <c r="D835" s="25"/>
      <c r="E835" s="24"/>
      <c r="F835" s="25"/>
      <c r="G835" s="24"/>
      <c r="H835" s="24"/>
      <c r="I835" s="57"/>
    </row>
    <row r="836" spans="2:9" ht="17.25" customHeight="1" x14ac:dyDescent="0.25">
      <c r="B836" s="29"/>
      <c r="C836" s="24"/>
      <c r="D836" s="25"/>
      <c r="E836" s="24"/>
      <c r="F836" s="25"/>
      <c r="G836" s="24"/>
      <c r="H836" s="24"/>
      <c r="I836" s="57"/>
    </row>
    <row r="837" spans="2:9" ht="17.25" customHeight="1" x14ac:dyDescent="0.25">
      <c r="B837" s="29"/>
      <c r="C837" s="24"/>
      <c r="D837" s="25"/>
      <c r="E837" s="24"/>
      <c r="F837" s="25"/>
      <c r="G837" s="24"/>
      <c r="H837" s="24"/>
      <c r="I837" s="57"/>
    </row>
    <row r="838" spans="2:9" ht="17.25" customHeight="1" x14ac:dyDescent="0.25">
      <c r="B838" s="29"/>
      <c r="C838" s="24"/>
      <c r="D838" s="25"/>
      <c r="E838" s="24"/>
      <c r="F838" s="25"/>
      <c r="G838" s="24"/>
      <c r="H838" s="24"/>
      <c r="I838" s="57"/>
    </row>
    <row r="839" spans="2:9" ht="17.25" customHeight="1" x14ac:dyDescent="0.25">
      <c r="B839" s="29"/>
      <c r="C839" s="24"/>
      <c r="D839" s="25"/>
      <c r="E839" s="24"/>
      <c r="F839" s="25"/>
      <c r="G839" s="24"/>
      <c r="H839" s="24"/>
      <c r="I839" s="57"/>
    </row>
    <row r="840" spans="2:9" ht="17.25" customHeight="1" x14ac:dyDescent="0.25">
      <c r="B840" s="29"/>
      <c r="C840" s="24"/>
      <c r="D840" s="25"/>
      <c r="E840" s="24"/>
      <c r="F840" s="25"/>
      <c r="G840" s="24"/>
      <c r="H840" s="24"/>
      <c r="I840" s="57"/>
    </row>
    <row r="841" spans="2:9" ht="17.25" customHeight="1" x14ac:dyDescent="0.25">
      <c r="B841" s="29"/>
      <c r="C841" s="24"/>
      <c r="D841" s="25"/>
      <c r="E841" s="24"/>
      <c r="F841" s="25"/>
      <c r="G841" s="24"/>
      <c r="H841" s="24"/>
      <c r="I841" s="57"/>
    </row>
    <row r="842" spans="2:9" ht="17.25" customHeight="1" x14ac:dyDescent="0.25">
      <c r="B842" s="29"/>
      <c r="C842" s="24"/>
      <c r="D842" s="25"/>
      <c r="E842" s="24"/>
      <c r="F842" s="25"/>
      <c r="G842" s="24"/>
      <c r="H842" s="24"/>
      <c r="I842" s="57"/>
    </row>
    <row r="843" spans="2:9" ht="17.25" customHeight="1" x14ac:dyDescent="0.25">
      <c r="B843" s="29"/>
      <c r="C843" s="24"/>
      <c r="D843" s="25"/>
      <c r="E843" s="24"/>
      <c r="F843" s="25"/>
      <c r="G843" s="24"/>
      <c r="H843" s="24"/>
      <c r="I843" s="57"/>
    </row>
    <row r="844" spans="2:9" ht="17.25" customHeight="1" x14ac:dyDescent="0.25">
      <c r="B844" s="29"/>
      <c r="C844" s="24"/>
      <c r="D844" s="25"/>
      <c r="E844" s="24"/>
      <c r="F844" s="25"/>
      <c r="G844" s="24"/>
      <c r="H844" s="24"/>
      <c r="I844" s="57"/>
    </row>
    <row r="845" spans="2:9" ht="17.25" customHeight="1" x14ac:dyDescent="0.25">
      <c r="B845" s="29"/>
      <c r="C845" s="24"/>
      <c r="D845" s="25"/>
      <c r="E845" s="24"/>
      <c r="F845" s="25"/>
      <c r="G845" s="24"/>
      <c r="H845" s="24"/>
      <c r="I845" s="57"/>
    </row>
    <row r="846" spans="2:9" ht="17.25" customHeight="1" x14ac:dyDescent="0.25">
      <c r="B846" s="29"/>
      <c r="C846" s="24"/>
      <c r="D846" s="25"/>
      <c r="E846" s="24"/>
      <c r="F846" s="25"/>
      <c r="G846" s="24"/>
      <c r="H846" s="24"/>
      <c r="I846" s="57"/>
    </row>
    <row r="847" spans="2:9" ht="17.25" customHeight="1" x14ac:dyDescent="0.25">
      <c r="B847" s="29"/>
      <c r="C847" s="24"/>
      <c r="D847" s="25"/>
      <c r="E847" s="24"/>
      <c r="F847" s="25"/>
      <c r="G847" s="24"/>
      <c r="H847" s="24"/>
      <c r="I847" s="57"/>
    </row>
    <row r="848" spans="2:9" ht="17.25" customHeight="1" x14ac:dyDescent="0.25">
      <c r="B848" s="29"/>
      <c r="C848" s="24"/>
      <c r="D848" s="25"/>
      <c r="E848" s="24"/>
      <c r="F848" s="25"/>
      <c r="G848" s="24"/>
      <c r="H848" s="24"/>
      <c r="I848" s="57"/>
    </row>
    <row r="849" spans="2:9" ht="17.25" customHeight="1" x14ac:dyDescent="0.25">
      <c r="B849" s="29"/>
      <c r="C849" s="24"/>
      <c r="D849" s="25"/>
      <c r="E849" s="24"/>
      <c r="F849" s="25"/>
      <c r="G849" s="24"/>
      <c r="H849" s="24"/>
      <c r="I849" s="57"/>
    </row>
    <row r="850" spans="2:9" ht="17.25" customHeight="1" x14ac:dyDescent="0.25">
      <c r="B850" s="29"/>
      <c r="C850" s="24"/>
      <c r="D850" s="25"/>
      <c r="E850" s="24"/>
      <c r="F850" s="25"/>
      <c r="G850" s="24"/>
      <c r="H850" s="24"/>
      <c r="I850" s="57"/>
    </row>
    <row r="851" spans="2:9" ht="17.25" customHeight="1" x14ac:dyDescent="0.25">
      <c r="B851" s="29"/>
      <c r="C851" s="24"/>
      <c r="D851" s="25"/>
      <c r="E851" s="24"/>
      <c r="F851" s="25"/>
      <c r="G851" s="24"/>
      <c r="H851" s="24"/>
      <c r="I851" s="57"/>
    </row>
    <row r="852" spans="2:9" ht="17.25" customHeight="1" x14ac:dyDescent="0.25">
      <c r="B852" s="29"/>
      <c r="C852" s="24"/>
      <c r="D852" s="25"/>
      <c r="E852" s="24"/>
      <c r="F852" s="25"/>
      <c r="G852" s="24"/>
      <c r="H852" s="24"/>
      <c r="I852" s="57"/>
    </row>
    <row r="853" spans="2:9" ht="17.25" customHeight="1" x14ac:dyDescent="0.25">
      <c r="B853" s="29"/>
      <c r="C853" s="24"/>
      <c r="D853" s="25"/>
      <c r="E853" s="24"/>
      <c r="F853" s="25"/>
      <c r="G853" s="24"/>
      <c r="H853" s="24"/>
      <c r="I853" s="57"/>
    </row>
    <row r="854" spans="2:9" ht="17.25" customHeight="1" x14ac:dyDescent="0.25">
      <c r="B854" s="29"/>
      <c r="C854" s="24"/>
      <c r="D854" s="25"/>
      <c r="E854" s="24"/>
      <c r="F854" s="25"/>
      <c r="G854" s="24"/>
      <c r="H854" s="24"/>
      <c r="I854" s="57"/>
    </row>
    <row r="855" spans="2:9" ht="17.25" customHeight="1" x14ac:dyDescent="0.25">
      <c r="B855" s="29"/>
      <c r="C855" s="24"/>
      <c r="D855" s="25"/>
      <c r="E855" s="24"/>
      <c r="F855" s="25"/>
      <c r="G855" s="24"/>
      <c r="H855" s="24"/>
      <c r="I855" s="57"/>
    </row>
    <row r="856" spans="2:9" ht="17.25" customHeight="1" x14ac:dyDescent="0.25">
      <c r="B856" s="29"/>
      <c r="C856" s="24"/>
      <c r="D856" s="25"/>
      <c r="E856" s="24"/>
      <c r="F856" s="25"/>
      <c r="G856" s="24"/>
      <c r="H856" s="24"/>
      <c r="I856" s="57"/>
    </row>
    <row r="857" spans="2:9" ht="17.25" customHeight="1" x14ac:dyDescent="0.25">
      <c r="B857" s="29"/>
      <c r="C857" s="24"/>
      <c r="D857" s="25"/>
      <c r="E857" s="24"/>
      <c r="F857" s="25"/>
      <c r="G857" s="24"/>
      <c r="H857" s="24"/>
      <c r="I857" s="57"/>
    </row>
    <row r="858" spans="2:9" ht="17.25" customHeight="1" x14ac:dyDescent="0.25">
      <c r="B858" s="29"/>
      <c r="C858" s="24"/>
      <c r="D858" s="25"/>
      <c r="E858" s="24"/>
      <c r="F858" s="25"/>
      <c r="G858" s="24"/>
      <c r="H858" s="24"/>
      <c r="I858" s="57"/>
    </row>
    <row r="859" spans="2:9" ht="17.25" customHeight="1" x14ac:dyDescent="0.25">
      <c r="B859" s="29"/>
      <c r="C859" s="24"/>
      <c r="D859" s="25"/>
      <c r="E859" s="24"/>
      <c r="F859" s="25"/>
      <c r="G859" s="24"/>
      <c r="H859" s="24"/>
      <c r="I859" s="57"/>
    </row>
    <row r="860" spans="2:9" ht="17.25" customHeight="1" x14ac:dyDescent="0.25">
      <c r="B860" s="29"/>
      <c r="C860" s="24"/>
      <c r="D860" s="25"/>
      <c r="E860" s="24"/>
      <c r="F860" s="25"/>
      <c r="G860" s="24"/>
      <c r="H860" s="24"/>
      <c r="I860" s="57"/>
    </row>
    <row r="861" spans="2:9" ht="17.25" customHeight="1" x14ac:dyDescent="0.25">
      <c r="B861" s="29"/>
      <c r="C861" s="24"/>
      <c r="D861" s="25"/>
      <c r="E861" s="24"/>
      <c r="F861" s="25"/>
      <c r="G861" s="24"/>
      <c r="H861" s="24"/>
      <c r="I861" s="57"/>
    </row>
    <row r="862" spans="2:9" ht="17.25" customHeight="1" x14ac:dyDescent="0.25">
      <c r="B862" s="29"/>
      <c r="C862" s="24"/>
      <c r="D862" s="25"/>
      <c r="E862" s="24"/>
      <c r="F862" s="25"/>
      <c r="G862" s="24"/>
      <c r="H862" s="24"/>
      <c r="I862" s="57"/>
    </row>
    <row r="863" spans="2:9" ht="17.25" customHeight="1" x14ac:dyDescent="0.25">
      <c r="B863" s="29"/>
      <c r="C863" s="24"/>
      <c r="D863" s="25"/>
      <c r="E863" s="24"/>
      <c r="F863" s="25"/>
      <c r="G863" s="24"/>
      <c r="H863" s="24"/>
      <c r="I863" s="57"/>
    </row>
    <row r="864" spans="2:9" ht="17.25" customHeight="1" x14ac:dyDescent="0.25">
      <c r="B864" s="29"/>
      <c r="C864" s="24"/>
      <c r="D864" s="25"/>
      <c r="E864" s="24"/>
      <c r="F864" s="25"/>
      <c r="G864" s="24"/>
      <c r="H864" s="24"/>
      <c r="I864" s="57"/>
    </row>
    <row r="865" spans="2:9" ht="17.25" customHeight="1" x14ac:dyDescent="0.25">
      <c r="B865" s="29"/>
      <c r="C865" s="24"/>
      <c r="D865" s="25"/>
      <c r="E865" s="24"/>
      <c r="F865" s="25"/>
      <c r="G865" s="24"/>
      <c r="H865" s="24"/>
      <c r="I865" s="57"/>
    </row>
    <row r="866" spans="2:9" ht="17.25" customHeight="1" x14ac:dyDescent="0.25">
      <c r="B866" s="29"/>
      <c r="C866" s="24"/>
      <c r="D866" s="25"/>
      <c r="E866" s="24"/>
      <c r="F866" s="25"/>
      <c r="G866" s="24"/>
      <c r="H866" s="24"/>
      <c r="I866" s="57"/>
    </row>
    <row r="867" spans="2:9" ht="17.25" customHeight="1" x14ac:dyDescent="0.25">
      <c r="B867" s="29"/>
      <c r="C867" s="24"/>
      <c r="D867" s="25"/>
      <c r="E867" s="24"/>
      <c r="F867" s="25"/>
      <c r="G867" s="24"/>
      <c r="H867" s="24"/>
      <c r="I867" s="57"/>
    </row>
    <row r="868" spans="2:9" ht="17.25" customHeight="1" x14ac:dyDescent="0.25">
      <c r="B868" s="29"/>
      <c r="C868" s="24"/>
      <c r="D868" s="25"/>
      <c r="E868" s="24"/>
      <c r="F868" s="25"/>
      <c r="G868" s="24"/>
      <c r="H868" s="24"/>
      <c r="I868" s="57"/>
    </row>
    <row r="869" spans="2:9" ht="17.25" customHeight="1" x14ac:dyDescent="0.25">
      <c r="B869" s="29"/>
      <c r="C869" s="24"/>
      <c r="D869" s="25"/>
      <c r="E869" s="24"/>
      <c r="F869" s="25"/>
      <c r="G869" s="24"/>
      <c r="H869" s="24"/>
      <c r="I869" s="57"/>
    </row>
    <row r="870" spans="2:9" ht="17.25" customHeight="1" x14ac:dyDescent="0.25">
      <c r="B870" s="29"/>
      <c r="C870" s="24"/>
      <c r="D870" s="25"/>
      <c r="E870" s="24"/>
      <c r="F870" s="25"/>
      <c r="G870" s="24"/>
      <c r="H870" s="24"/>
      <c r="I870" s="57"/>
    </row>
    <row r="871" spans="2:9" ht="17.25" customHeight="1" x14ac:dyDescent="0.25">
      <c r="B871" s="29"/>
      <c r="C871" s="24"/>
      <c r="D871" s="25"/>
      <c r="E871" s="24"/>
      <c r="F871" s="25"/>
      <c r="G871" s="24"/>
      <c r="H871" s="24"/>
      <c r="I871" s="57"/>
    </row>
    <row r="872" spans="2:9" ht="17.25" customHeight="1" x14ac:dyDescent="0.25">
      <c r="B872" s="29"/>
      <c r="C872" s="24"/>
      <c r="D872" s="25"/>
      <c r="E872" s="24"/>
      <c r="F872" s="25"/>
      <c r="G872" s="24"/>
      <c r="H872" s="24"/>
      <c r="I872" s="57"/>
    </row>
    <row r="873" spans="2:9" ht="17.25" customHeight="1" x14ac:dyDescent="0.25">
      <c r="B873" s="29"/>
      <c r="C873" s="24"/>
      <c r="D873" s="25"/>
      <c r="E873" s="24"/>
      <c r="F873" s="25"/>
      <c r="G873" s="24"/>
      <c r="H873" s="24"/>
      <c r="I873" s="57"/>
    </row>
    <row r="874" spans="2:9" ht="17.25" customHeight="1" x14ac:dyDescent="0.25">
      <c r="B874" s="29"/>
      <c r="C874" s="24"/>
      <c r="D874" s="25"/>
      <c r="E874" s="24"/>
      <c r="F874" s="25"/>
      <c r="G874" s="24"/>
      <c r="H874" s="24"/>
      <c r="I874" s="57"/>
    </row>
    <row r="875" spans="2:9" ht="17.25" customHeight="1" x14ac:dyDescent="0.25">
      <c r="B875" s="29"/>
      <c r="C875" s="24"/>
      <c r="D875" s="25"/>
      <c r="E875" s="24"/>
      <c r="F875" s="25"/>
      <c r="G875" s="24"/>
      <c r="H875" s="24"/>
      <c r="I875" s="57"/>
    </row>
    <row r="876" spans="2:9" ht="17.25" customHeight="1" x14ac:dyDescent="0.25">
      <c r="B876" s="29"/>
      <c r="C876" s="24"/>
      <c r="D876" s="25"/>
      <c r="E876" s="24"/>
      <c r="F876" s="25"/>
      <c r="G876" s="24"/>
      <c r="H876" s="24"/>
      <c r="I876" s="57"/>
    </row>
    <row r="877" spans="2:9" ht="17.25" customHeight="1" x14ac:dyDescent="0.25">
      <c r="B877" s="29"/>
      <c r="C877" s="24"/>
      <c r="D877" s="25"/>
      <c r="E877" s="24"/>
      <c r="F877" s="25"/>
      <c r="G877" s="24"/>
      <c r="H877" s="24"/>
      <c r="I877" s="57"/>
    </row>
    <row r="878" spans="2:9" ht="17.25" customHeight="1" x14ac:dyDescent="0.25">
      <c r="B878" s="29"/>
      <c r="C878" s="24"/>
      <c r="D878" s="25"/>
      <c r="E878" s="24"/>
      <c r="F878" s="25"/>
      <c r="G878" s="24"/>
      <c r="H878" s="24"/>
      <c r="I878" s="57"/>
    </row>
    <row r="879" spans="2:9" ht="17.25" customHeight="1" x14ac:dyDescent="0.25">
      <c r="B879" s="29"/>
      <c r="C879" s="24"/>
      <c r="D879" s="25"/>
      <c r="E879" s="24"/>
      <c r="F879" s="25"/>
      <c r="G879" s="24"/>
      <c r="H879" s="24"/>
      <c r="I879" s="57"/>
    </row>
    <row r="880" spans="2:9" ht="17.25" customHeight="1" x14ac:dyDescent="0.25">
      <c r="B880" s="29"/>
      <c r="C880" s="24"/>
      <c r="D880" s="25"/>
      <c r="E880" s="24"/>
      <c r="F880" s="25"/>
      <c r="G880" s="24"/>
      <c r="H880" s="24"/>
      <c r="I880" s="57"/>
    </row>
    <row r="881" spans="2:9" ht="17.25" customHeight="1" x14ac:dyDescent="0.25">
      <c r="B881" s="29"/>
      <c r="C881" s="24"/>
      <c r="D881" s="25"/>
      <c r="E881" s="24"/>
      <c r="F881" s="25"/>
      <c r="G881" s="24"/>
      <c r="H881" s="24"/>
      <c r="I881" s="57"/>
    </row>
    <row r="882" spans="2:9" ht="17.25" customHeight="1" x14ac:dyDescent="0.25">
      <c r="B882" s="29"/>
      <c r="C882" s="24"/>
      <c r="D882" s="25"/>
      <c r="E882" s="24"/>
      <c r="F882" s="25"/>
      <c r="G882" s="24"/>
      <c r="H882" s="24"/>
      <c r="I882" s="57"/>
    </row>
    <row r="883" spans="2:9" ht="17.25" customHeight="1" x14ac:dyDescent="0.25">
      <c r="B883" s="29"/>
      <c r="C883" s="24"/>
      <c r="D883" s="25"/>
      <c r="E883" s="24"/>
      <c r="F883" s="25"/>
      <c r="G883" s="24"/>
      <c r="H883" s="24"/>
      <c r="I883" s="57"/>
    </row>
    <row r="884" spans="2:9" ht="17.25" customHeight="1" x14ac:dyDescent="0.25">
      <c r="B884" s="29"/>
      <c r="C884" s="24"/>
      <c r="D884" s="25"/>
      <c r="E884" s="24"/>
      <c r="F884" s="25"/>
      <c r="G884" s="24"/>
      <c r="H884" s="24"/>
      <c r="I884" s="57"/>
    </row>
    <row r="885" spans="2:9" ht="17.25" customHeight="1" x14ac:dyDescent="0.25">
      <c r="B885" s="29"/>
      <c r="C885" s="24"/>
      <c r="D885" s="25"/>
      <c r="E885" s="24"/>
      <c r="F885" s="25"/>
      <c r="G885" s="24"/>
      <c r="H885" s="24"/>
      <c r="I885" s="57"/>
    </row>
    <row r="886" spans="2:9" ht="17.25" customHeight="1" x14ac:dyDescent="0.25">
      <c r="B886" s="29"/>
      <c r="C886" s="24"/>
      <c r="D886" s="25"/>
      <c r="E886" s="24"/>
      <c r="F886" s="25"/>
      <c r="G886" s="24"/>
      <c r="H886" s="24"/>
      <c r="I886" s="57"/>
    </row>
    <row r="887" spans="2:9" ht="17.25" customHeight="1" x14ac:dyDescent="0.25">
      <c r="B887" s="29"/>
      <c r="C887" s="24"/>
      <c r="D887" s="25"/>
      <c r="E887" s="24"/>
      <c r="F887" s="25"/>
      <c r="G887" s="24"/>
      <c r="H887" s="24"/>
      <c r="I887" s="57"/>
    </row>
    <row r="888" spans="2:9" ht="17.25" customHeight="1" x14ac:dyDescent="0.25">
      <c r="B888" s="29"/>
      <c r="C888" s="24"/>
      <c r="D888" s="25"/>
      <c r="E888" s="24"/>
      <c r="F888" s="25"/>
      <c r="G888" s="24"/>
      <c r="H888" s="24"/>
      <c r="I888" s="57"/>
    </row>
    <row r="889" spans="2:9" ht="17.25" customHeight="1" x14ac:dyDescent="0.25">
      <c r="B889" s="29"/>
      <c r="C889" s="24"/>
      <c r="D889" s="25"/>
      <c r="E889" s="24"/>
      <c r="F889" s="25"/>
      <c r="G889" s="24"/>
      <c r="H889" s="24"/>
      <c r="I889" s="57"/>
    </row>
    <row r="890" spans="2:9" ht="17.25" customHeight="1" x14ac:dyDescent="0.25">
      <c r="B890" s="29"/>
      <c r="C890" s="24"/>
      <c r="D890" s="25"/>
      <c r="E890" s="24"/>
      <c r="F890" s="25"/>
      <c r="G890" s="24"/>
      <c r="H890" s="24"/>
      <c r="I890" s="57"/>
    </row>
    <row r="891" spans="2:9" ht="17.25" customHeight="1" x14ac:dyDescent="0.25">
      <c r="B891" s="29"/>
      <c r="C891" s="24"/>
      <c r="D891" s="25"/>
      <c r="E891" s="24"/>
      <c r="F891" s="25"/>
      <c r="G891" s="24"/>
      <c r="H891" s="24"/>
      <c r="I891" s="57"/>
    </row>
    <row r="892" spans="2:9" ht="17.25" customHeight="1" x14ac:dyDescent="0.25">
      <c r="B892" s="29"/>
      <c r="C892" s="24"/>
      <c r="D892" s="25"/>
      <c r="E892" s="24"/>
      <c r="F892" s="25"/>
      <c r="G892" s="24"/>
      <c r="H892" s="24"/>
      <c r="I892" s="57"/>
    </row>
    <row r="893" spans="2:9" ht="17.25" customHeight="1" x14ac:dyDescent="0.25">
      <c r="B893" s="29"/>
      <c r="C893" s="24"/>
      <c r="D893" s="25"/>
      <c r="E893" s="24"/>
      <c r="F893" s="25"/>
      <c r="G893" s="24"/>
      <c r="H893" s="24"/>
      <c r="I893" s="57"/>
    </row>
    <row r="894" spans="2:9" ht="17.25" customHeight="1" x14ac:dyDescent="0.25">
      <c r="B894" s="29"/>
      <c r="C894" s="24"/>
      <c r="D894" s="25"/>
      <c r="E894" s="24"/>
      <c r="F894" s="25"/>
      <c r="G894" s="24"/>
      <c r="H894" s="24"/>
      <c r="I894" s="57"/>
    </row>
    <row r="895" spans="2:9" ht="17.25" customHeight="1" x14ac:dyDescent="0.25">
      <c r="B895" s="29"/>
      <c r="C895" s="24"/>
      <c r="D895" s="25"/>
      <c r="E895" s="24"/>
      <c r="F895" s="25"/>
      <c r="G895" s="24"/>
      <c r="H895" s="24"/>
      <c r="I895" s="57"/>
    </row>
    <row r="896" spans="2:9" ht="17.25" customHeight="1" x14ac:dyDescent="0.25">
      <c r="B896" s="29"/>
      <c r="C896" s="24"/>
      <c r="D896" s="25"/>
      <c r="E896" s="24"/>
      <c r="F896" s="25"/>
      <c r="G896" s="24"/>
      <c r="H896" s="24"/>
      <c r="I896" s="57"/>
    </row>
    <row r="897" spans="2:9" ht="17.25" customHeight="1" x14ac:dyDescent="0.25">
      <c r="B897" s="29"/>
      <c r="C897" s="24"/>
      <c r="D897" s="25"/>
      <c r="E897" s="24"/>
      <c r="F897" s="25"/>
      <c r="G897" s="24"/>
      <c r="H897" s="24"/>
      <c r="I897" s="57"/>
    </row>
    <row r="898" spans="2:9" ht="17.25" customHeight="1" x14ac:dyDescent="0.25">
      <c r="B898" s="29"/>
      <c r="C898" s="24"/>
      <c r="D898" s="25"/>
      <c r="E898" s="24"/>
      <c r="F898" s="25"/>
      <c r="G898" s="24"/>
      <c r="H898" s="24"/>
      <c r="I898" s="57"/>
    </row>
    <row r="899" spans="2:9" ht="17.25" customHeight="1" x14ac:dyDescent="0.25">
      <c r="B899" s="29"/>
      <c r="C899" s="24"/>
      <c r="D899" s="25"/>
      <c r="E899" s="24"/>
      <c r="F899" s="25"/>
      <c r="G899" s="24"/>
      <c r="H899" s="24"/>
      <c r="I899" s="57"/>
    </row>
    <row r="900" spans="2:9" ht="17.25" customHeight="1" x14ac:dyDescent="0.25">
      <c r="B900" s="29"/>
      <c r="C900" s="24"/>
      <c r="D900" s="25"/>
      <c r="E900" s="24"/>
      <c r="F900" s="25"/>
      <c r="G900" s="24"/>
      <c r="H900" s="24"/>
      <c r="I900" s="57"/>
    </row>
    <row r="901" spans="2:9" ht="17.25" customHeight="1" x14ac:dyDescent="0.25">
      <c r="B901" s="29"/>
      <c r="C901" s="24"/>
      <c r="D901" s="25"/>
      <c r="E901" s="24"/>
      <c r="F901" s="25"/>
      <c r="G901" s="24"/>
      <c r="H901" s="24"/>
      <c r="I901" s="57"/>
    </row>
    <row r="902" spans="2:9" ht="17.25" customHeight="1" x14ac:dyDescent="0.25">
      <c r="B902" s="29"/>
      <c r="C902" s="24"/>
      <c r="D902" s="25"/>
      <c r="E902" s="24"/>
      <c r="F902" s="25"/>
      <c r="G902" s="24"/>
      <c r="H902" s="24"/>
      <c r="I902" s="57"/>
    </row>
    <row r="903" spans="2:9" ht="17.25" customHeight="1" x14ac:dyDescent="0.25">
      <c r="B903" s="29"/>
      <c r="C903" s="24"/>
      <c r="D903" s="25"/>
      <c r="E903" s="24"/>
      <c r="F903" s="25"/>
      <c r="G903" s="24"/>
      <c r="H903" s="24"/>
      <c r="I903" s="57"/>
    </row>
    <row r="904" spans="2:9" ht="17.25" customHeight="1" x14ac:dyDescent="0.25">
      <c r="B904" s="29"/>
      <c r="C904" s="24"/>
      <c r="D904" s="25"/>
      <c r="E904" s="24"/>
      <c r="F904" s="25"/>
      <c r="G904" s="24"/>
      <c r="H904" s="24"/>
      <c r="I904" s="57"/>
    </row>
    <row r="905" spans="2:9" ht="17.25" customHeight="1" x14ac:dyDescent="0.25">
      <c r="B905" s="29"/>
      <c r="C905" s="24"/>
      <c r="D905" s="25"/>
      <c r="E905" s="24"/>
      <c r="F905" s="25"/>
      <c r="G905" s="24"/>
      <c r="H905" s="24"/>
      <c r="I905" s="57"/>
    </row>
    <row r="906" spans="2:9" ht="17.25" customHeight="1" x14ac:dyDescent="0.25">
      <c r="B906" s="29"/>
      <c r="C906" s="24"/>
      <c r="D906" s="25"/>
      <c r="E906" s="24"/>
      <c r="F906" s="25"/>
      <c r="G906" s="24"/>
      <c r="H906" s="24"/>
      <c r="I906" s="57"/>
    </row>
    <row r="907" spans="2:9" ht="17.25" customHeight="1" x14ac:dyDescent="0.25">
      <c r="B907" s="29"/>
      <c r="C907" s="24"/>
      <c r="D907" s="25"/>
      <c r="E907" s="24"/>
      <c r="F907" s="25"/>
      <c r="G907" s="24"/>
      <c r="H907" s="24"/>
      <c r="I907" s="57"/>
    </row>
    <row r="908" spans="2:9" ht="17.25" customHeight="1" x14ac:dyDescent="0.25">
      <c r="B908" s="29"/>
      <c r="C908" s="24"/>
      <c r="D908" s="25"/>
      <c r="E908" s="24"/>
      <c r="F908" s="25"/>
      <c r="G908" s="24"/>
      <c r="H908" s="24"/>
      <c r="I908" s="57"/>
    </row>
    <row r="909" spans="2:9" ht="17.25" customHeight="1" x14ac:dyDescent="0.25">
      <c r="B909" s="29"/>
      <c r="C909" s="24"/>
      <c r="D909" s="25"/>
      <c r="E909" s="24"/>
      <c r="F909" s="25"/>
      <c r="G909" s="24"/>
      <c r="H909" s="24"/>
      <c r="I909" s="57"/>
    </row>
    <row r="910" spans="2:9" ht="17.25" customHeight="1" x14ac:dyDescent="0.25">
      <c r="B910" s="29"/>
      <c r="C910" s="24"/>
      <c r="D910" s="25"/>
      <c r="E910" s="24"/>
      <c r="F910" s="25"/>
      <c r="G910" s="24"/>
      <c r="H910" s="24"/>
      <c r="I910" s="57"/>
    </row>
    <row r="911" spans="2:9" ht="17.25" customHeight="1" x14ac:dyDescent="0.25">
      <c r="B911" s="29"/>
      <c r="C911" s="24"/>
      <c r="D911" s="25"/>
      <c r="E911" s="24"/>
      <c r="F911" s="25"/>
      <c r="G911" s="24"/>
      <c r="H911" s="24"/>
      <c r="I911" s="57"/>
    </row>
    <row r="912" spans="2:9" ht="17.25" customHeight="1" x14ac:dyDescent="0.25">
      <c r="B912" s="29"/>
      <c r="C912" s="24"/>
      <c r="D912" s="25"/>
      <c r="E912" s="24"/>
      <c r="F912" s="25"/>
      <c r="G912" s="24"/>
      <c r="H912" s="24"/>
      <c r="I912" s="57"/>
    </row>
    <row r="913" spans="2:9" ht="17.25" customHeight="1" x14ac:dyDescent="0.25">
      <c r="B913" s="29"/>
      <c r="C913" s="24"/>
      <c r="D913" s="25"/>
      <c r="E913" s="24"/>
      <c r="F913" s="25"/>
      <c r="G913" s="24"/>
      <c r="H913" s="24"/>
      <c r="I913" s="57"/>
    </row>
    <row r="914" spans="2:9" ht="17.25" customHeight="1" x14ac:dyDescent="0.25">
      <c r="B914" s="29"/>
      <c r="C914" s="24"/>
      <c r="D914" s="25"/>
      <c r="E914" s="24"/>
      <c r="F914" s="25"/>
      <c r="G914" s="24"/>
      <c r="H914" s="24"/>
      <c r="I914" s="57"/>
    </row>
    <row r="915" spans="2:9" ht="17.25" customHeight="1" x14ac:dyDescent="0.25">
      <c r="B915" s="29"/>
      <c r="C915" s="24"/>
      <c r="D915" s="25"/>
      <c r="E915" s="24"/>
      <c r="F915" s="25"/>
      <c r="G915" s="24"/>
      <c r="H915" s="24"/>
      <c r="I915" s="57"/>
    </row>
    <row r="916" spans="2:9" ht="17.25" customHeight="1" x14ac:dyDescent="0.25">
      <c r="B916" s="29"/>
      <c r="C916" s="24"/>
      <c r="D916" s="25"/>
      <c r="E916" s="24"/>
      <c r="F916" s="25"/>
      <c r="G916" s="24"/>
      <c r="H916" s="24"/>
      <c r="I916" s="57"/>
    </row>
    <row r="917" spans="2:9" ht="17.25" customHeight="1" x14ac:dyDescent="0.25">
      <c r="B917" s="29"/>
      <c r="C917" s="24"/>
      <c r="D917" s="25"/>
      <c r="E917" s="24"/>
      <c r="F917" s="25"/>
      <c r="G917" s="24"/>
      <c r="H917" s="24"/>
      <c r="I917" s="57"/>
    </row>
    <row r="918" spans="2:9" ht="17.25" customHeight="1" x14ac:dyDescent="0.25">
      <c r="B918" s="29"/>
      <c r="C918" s="24"/>
      <c r="D918" s="25"/>
      <c r="E918" s="24"/>
      <c r="F918" s="25"/>
      <c r="G918" s="24"/>
      <c r="H918" s="24"/>
      <c r="I918" s="57"/>
    </row>
    <row r="919" spans="2:9" ht="17.25" customHeight="1" x14ac:dyDescent="0.25">
      <c r="B919" s="29"/>
      <c r="C919" s="24"/>
      <c r="D919" s="25"/>
      <c r="E919" s="24"/>
      <c r="F919" s="25"/>
      <c r="G919" s="24"/>
      <c r="H919" s="24"/>
      <c r="I919" s="57"/>
    </row>
    <row r="920" spans="2:9" ht="17.25" customHeight="1" x14ac:dyDescent="0.25">
      <c r="B920" s="29"/>
      <c r="C920" s="24"/>
      <c r="D920" s="25"/>
      <c r="E920" s="24"/>
      <c r="F920" s="25"/>
      <c r="G920" s="24"/>
      <c r="H920" s="24"/>
      <c r="I920" s="57"/>
    </row>
    <row r="921" spans="2:9" ht="17.25" customHeight="1" x14ac:dyDescent="0.25">
      <c r="B921" s="29"/>
      <c r="C921" s="24"/>
      <c r="D921" s="25"/>
      <c r="E921" s="24"/>
      <c r="F921" s="25"/>
      <c r="G921" s="24"/>
      <c r="H921" s="24"/>
      <c r="I921" s="57"/>
    </row>
    <row r="922" spans="2:9" ht="17.25" customHeight="1" x14ac:dyDescent="0.25">
      <c r="B922" s="29"/>
      <c r="C922" s="24"/>
      <c r="D922" s="25"/>
      <c r="E922" s="24"/>
      <c r="F922" s="25"/>
      <c r="G922" s="24"/>
      <c r="H922" s="24"/>
      <c r="I922" s="57"/>
    </row>
    <row r="923" spans="2:9" ht="17.25" customHeight="1" x14ac:dyDescent="0.25">
      <c r="B923" s="29"/>
      <c r="C923" s="24"/>
      <c r="D923" s="25"/>
      <c r="E923" s="24"/>
      <c r="F923" s="25"/>
      <c r="G923" s="24"/>
      <c r="H923" s="24"/>
      <c r="I923" s="57"/>
    </row>
    <row r="924" spans="2:9" ht="17.25" customHeight="1" x14ac:dyDescent="0.25">
      <c r="B924" s="29"/>
      <c r="C924" s="24"/>
      <c r="D924" s="25"/>
      <c r="E924" s="24"/>
      <c r="F924" s="25"/>
      <c r="G924" s="24"/>
      <c r="H924" s="24"/>
      <c r="I924" s="57"/>
    </row>
    <row r="925" spans="2:9" ht="17.25" customHeight="1" x14ac:dyDescent="0.25">
      <c r="B925" s="29"/>
      <c r="C925" s="24"/>
      <c r="D925" s="25"/>
      <c r="E925" s="24"/>
      <c r="F925" s="25"/>
      <c r="G925" s="24"/>
      <c r="H925" s="24"/>
      <c r="I925" s="57"/>
    </row>
    <row r="926" spans="2:9" ht="17.25" customHeight="1" x14ac:dyDescent="0.25">
      <c r="B926" s="29"/>
      <c r="C926" s="24"/>
      <c r="D926" s="25"/>
      <c r="E926" s="24"/>
      <c r="F926" s="25"/>
      <c r="G926" s="24"/>
      <c r="H926" s="24"/>
      <c r="I926" s="57"/>
    </row>
    <row r="927" spans="2:9" ht="17.25" customHeight="1" x14ac:dyDescent="0.25">
      <c r="B927" s="29"/>
      <c r="C927" s="24"/>
      <c r="D927" s="25"/>
      <c r="E927" s="24"/>
      <c r="F927" s="25"/>
      <c r="G927" s="24"/>
      <c r="H927" s="24"/>
      <c r="I927" s="57"/>
    </row>
    <row r="928" spans="2:9" ht="17.25" customHeight="1" x14ac:dyDescent="0.25">
      <c r="B928" s="29"/>
      <c r="C928" s="24"/>
      <c r="D928" s="25"/>
      <c r="E928" s="24"/>
      <c r="F928" s="25"/>
      <c r="G928" s="24"/>
      <c r="H928" s="24"/>
      <c r="I928" s="57"/>
    </row>
    <row r="929" spans="2:9" ht="17.25" customHeight="1" x14ac:dyDescent="0.25">
      <c r="B929" s="29"/>
      <c r="C929" s="24"/>
      <c r="D929" s="25"/>
      <c r="E929" s="24"/>
      <c r="F929" s="25"/>
      <c r="G929" s="24"/>
      <c r="H929" s="24"/>
      <c r="I929" s="57"/>
    </row>
    <row r="930" spans="2:9" ht="17.25" customHeight="1" x14ac:dyDescent="0.25">
      <c r="B930" s="29"/>
      <c r="C930" s="24"/>
      <c r="D930" s="25"/>
      <c r="E930" s="24"/>
      <c r="F930" s="25"/>
      <c r="G930" s="24"/>
      <c r="H930" s="24"/>
      <c r="I930" s="57"/>
    </row>
    <row r="931" spans="2:9" ht="17.25" customHeight="1" x14ac:dyDescent="0.25">
      <c r="B931" s="29"/>
      <c r="C931" s="24"/>
      <c r="D931" s="25"/>
      <c r="E931" s="24"/>
      <c r="F931" s="25"/>
      <c r="G931" s="24"/>
      <c r="H931" s="24"/>
      <c r="I931" s="57"/>
    </row>
    <row r="932" spans="2:9" ht="17.25" customHeight="1" x14ac:dyDescent="0.25">
      <c r="B932" s="29"/>
      <c r="C932" s="24"/>
      <c r="D932" s="25"/>
      <c r="E932" s="24"/>
      <c r="F932" s="25"/>
      <c r="G932" s="24"/>
      <c r="H932" s="24"/>
      <c r="I932" s="57"/>
    </row>
    <row r="933" spans="2:9" ht="17.25" customHeight="1" x14ac:dyDescent="0.25">
      <c r="B933" s="29"/>
      <c r="C933" s="24"/>
      <c r="D933" s="25"/>
      <c r="E933" s="24"/>
      <c r="F933" s="25"/>
      <c r="G933" s="24"/>
      <c r="H933" s="24"/>
      <c r="I933" s="57"/>
    </row>
    <row r="934" spans="2:9" ht="17.25" customHeight="1" x14ac:dyDescent="0.25">
      <c r="B934" s="29"/>
      <c r="C934" s="24"/>
      <c r="D934" s="25"/>
      <c r="E934" s="24"/>
      <c r="F934" s="25"/>
      <c r="G934" s="24"/>
      <c r="H934" s="24"/>
      <c r="I934" s="57"/>
    </row>
    <row r="935" spans="2:9" ht="17.25" customHeight="1" x14ac:dyDescent="0.25">
      <c r="B935" s="29"/>
      <c r="C935" s="24"/>
      <c r="D935" s="25"/>
      <c r="E935" s="24"/>
      <c r="F935" s="25"/>
      <c r="G935" s="24"/>
      <c r="H935" s="24"/>
      <c r="I935" s="57"/>
    </row>
    <row r="936" spans="2:9" ht="17.25" customHeight="1" x14ac:dyDescent="0.25">
      <c r="B936" s="29"/>
      <c r="C936" s="24"/>
      <c r="D936" s="25"/>
      <c r="E936" s="24"/>
      <c r="F936" s="25"/>
      <c r="G936" s="24"/>
      <c r="H936" s="24"/>
      <c r="I936" s="57"/>
    </row>
    <row r="937" spans="2:9" ht="17.25" customHeight="1" x14ac:dyDescent="0.25">
      <c r="B937" s="29"/>
      <c r="C937" s="24"/>
      <c r="D937" s="25"/>
      <c r="E937" s="24"/>
      <c r="F937" s="25"/>
      <c r="G937" s="24"/>
      <c r="H937" s="24"/>
      <c r="I937" s="57"/>
    </row>
    <row r="938" spans="2:9" ht="17.25" customHeight="1" x14ac:dyDescent="0.25">
      <c r="B938" s="29"/>
      <c r="C938" s="24"/>
      <c r="D938" s="25"/>
      <c r="E938" s="24"/>
      <c r="F938" s="25"/>
      <c r="G938" s="24"/>
      <c r="H938" s="24"/>
      <c r="I938" s="57"/>
    </row>
    <row r="939" spans="2:9" ht="17.25" customHeight="1" x14ac:dyDescent="0.25">
      <c r="B939" s="29"/>
      <c r="C939" s="24"/>
      <c r="D939" s="25"/>
      <c r="E939" s="24"/>
      <c r="F939" s="25"/>
      <c r="G939" s="24"/>
      <c r="H939" s="24"/>
      <c r="I939" s="57"/>
    </row>
    <row r="940" spans="2:9" ht="17.25" customHeight="1" x14ac:dyDescent="0.25">
      <c r="B940" s="29"/>
      <c r="C940" s="24"/>
      <c r="D940" s="25"/>
      <c r="E940" s="24"/>
      <c r="F940" s="25"/>
      <c r="G940" s="24"/>
      <c r="H940" s="24"/>
      <c r="I940" s="57"/>
    </row>
    <row r="941" spans="2:9" ht="17.25" customHeight="1" x14ac:dyDescent="0.25">
      <c r="B941" s="29"/>
      <c r="C941" s="24"/>
      <c r="D941" s="25"/>
      <c r="E941" s="24"/>
      <c r="F941" s="25"/>
      <c r="G941" s="24"/>
      <c r="H941" s="24"/>
      <c r="I941" s="57"/>
    </row>
    <row r="942" spans="2:9" ht="17.25" customHeight="1" x14ac:dyDescent="0.25">
      <c r="B942" s="29"/>
      <c r="C942" s="24"/>
      <c r="D942" s="25"/>
      <c r="E942" s="24"/>
      <c r="F942" s="25"/>
      <c r="G942" s="24"/>
      <c r="H942" s="24"/>
      <c r="I942" s="57"/>
    </row>
    <row r="943" spans="2:9" ht="17.25" customHeight="1" x14ac:dyDescent="0.25">
      <c r="B943" s="29"/>
      <c r="C943" s="24"/>
      <c r="D943" s="25"/>
      <c r="E943" s="24"/>
      <c r="F943" s="25"/>
      <c r="G943" s="24"/>
      <c r="H943" s="24"/>
      <c r="I943" s="57"/>
    </row>
    <row r="944" spans="2:9" ht="17.25" customHeight="1" x14ac:dyDescent="0.25">
      <c r="B944" s="29"/>
      <c r="C944" s="24"/>
      <c r="D944" s="25"/>
      <c r="E944" s="24"/>
      <c r="F944" s="25"/>
      <c r="G944" s="24"/>
      <c r="H944" s="24"/>
      <c r="I944" s="57"/>
    </row>
    <row r="945" spans="2:9" ht="17.25" customHeight="1" x14ac:dyDescent="0.25">
      <c r="B945" s="29"/>
      <c r="C945" s="24"/>
      <c r="D945" s="25"/>
      <c r="E945" s="24"/>
      <c r="F945" s="25"/>
      <c r="G945" s="24"/>
      <c r="H945" s="24"/>
      <c r="I945" s="57"/>
    </row>
    <row r="946" spans="2:9" ht="17.25" customHeight="1" x14ac:dyDescent="0.25">
      <c r="B946" s="29"/>
      <c r="C946" s="24"/>
      <c r="D946" s="25"/>
      <c r="E946" s="24"/>
      <c r="F946" s="25"/>
      <c r="G946" s="24"/>
      <c r="H946" s="24"/>
      <c r="I946" s="57"/>
    </row>
    <row r="947" spans="2:9" ht="17.25" customHeight="1" x14ac:dyDescent="0.25">
      <c r="B947" s="29"/>
      <c r="C947" s="24"/>
      <c r="D947" s="25"/>
      <c r="E947" s="24"/>
      <c r="F947" s="25"/>
      <c r="G947" s="24"/>
      <c r="H947" s="24"/>
      <c r="I947" s="57"/>
    </row>
    <row r="948" spans="2:9" ht="17.25" customHeight="1" x14ac:dyDescent="0.25">
      <c r="B948" s="29"/>
      <c r="C948" s="24"/>
      <c r="D948" s="25"/>
      <c r="E948" s="24"/>
      <c r="F948" s="25"/>
      <c r="G948" s="24"/>
      <c r="H948" s="24"/>
      <c r="I948" s="57"/>
    </row>
    <row r="949" spans="2:9" ht="17.25" customHeight="1" x14ac:dyDescent="0.25">
      <c r="B949" s="29"/>
      <c r="C949" s="24"/>
      <c r="D949" s="25"/>
      <c r="E949" s="24"/>
      <c r="F949" s="25"/>
      <c r="G949" s="24"/>
      <c r="H949" s="24"/>
      <c r="I949" s="57"/>
    </row>
    <row r="950" spans="2:9" ht="17.25" customHeight="1" x14ac:dyDescent="0.25">
      <c r="B950" s="29"/>
      <c r="C950" s="24"/>
      <c r="D950" s="25"/>
      <c r="E950" s="24"/>
      <c r="F950" s="25"/>
      <c r="G950" s="24"/>
      <c r="H950" s="24"/>
      <c r="I950" s="57"/>
    </row>
    <row r="951" spans="2:9" ht="17.25" customHeight="1" x14ac:dyDescent="0.25">
      <c r="B951" s="29"/>
      <c r="C951" s="24"/>
      <c r="D951" s="25"/>
      <c r="E951" s="24"/>
      <c r="F951" s="25"/>
      <c r="G951" s="24"/>
      <c r="H951" s="24"/>
      <c r="I951" s="57"/>
    </row>
    <row r="952" spans="2:9" ht="17.25" customHeight="1" x14ac:dyDescent="0.25">
      <c r="B952" s="29"/>
      <c r="C952" s="24"/>
      <c r="D952" s="25"/>
      <c r="E952" s="24"/>
      <c r="F952" s="25"/>
      <c r="G952" s="24"/>
      <c r="H952" s="24"/>
      <c r="I952" s="57"/>
    </row>
    <row r="953" spans="2:9" ht="17.25" customHeight="1" x14ac:dyDescent="0.25">
      <c r="B953" s="29"/>
      <c r="C953" s="24"/>
      <c r="D953" s="25"/>
      <c r="E953" s="24"/>
      <c r="F953" s="25"/>
      <c r="G953" s="24"/>
      <c r="H953" s="24"/>
      <c r="I953" s="57"/>
    </row>
    <row r="954" spans="2:9" ht="17.25" customHeight="1" x14ac:dyDescent="0.25">
      <c r="B954" s="29"/>
      <c r="C954" s="24"/>
      <c r="D954" s="25"/>
      <c r="E954" s="24"/>
      <c r="F954" s="25"/>
      <c r="G954" s="24"/>
      <c r="H954" s="24"/>
      <c r="I954" s="57"/>
    </row>
    <row r="955" spans="2:9" ht="17.25" customHeight="1" x14ac:dyDescent="0.25">
      <c r="B955" s="29"/>
      <c r="C955" s="24"/>
      <c r="D955" s="25"/>
      <c r="E955" s="24"/>
      <c r="F955" s="25"/>
      <c r="G955" s="24"/>
      <c r="H955" s="24"/>
      <c r="I955" s="57"/>
    </row>
    <row r="956" spans="2:9" ht="17.25" customHeight="1" x14ac:dyDescent="0.25">
      <c r="B956" s="29"/>
      <c r="C956" s="24"/>
      <c r="D956" s="25"/>
      <c r="E956" s="24"/>
      <c r="F956" s="25"/>
      <c r="G956" s="24"/>
      <c r="H956" s="24"/>
      <c r="I956" s="57"/>
    </row>
    <row r="957" spans="2:9" ht="17.25" customHeight="1" x14ac:dyDescent="0.25">
      <c r="B957" s="29"/>
      <c r="C957" s="24"/>
      <c r="D957" s="25"/>
      <c r="E957" s="24"/>
      <c r="F957" s="25"/>
      <c r="G957" s="24"/>
      <c r="H957" s="24"/>
      <c r="I957" s="57"/>
    </row>
    <row r="958" spans="2:9" ht="17.25" customHeight="1" x14ac:dyDescent="0.25">
      <c r="B958" s="29"/>
      <c r="C958" s="24"/>
      <c r="D958" s="25"/>
      <c r="E958" s="24"/>
      <c r="F958" s="25"/>
      <c r="G958" s="24"/>
      <c r="H958" s="24"/>
      <c r="I958" s="57"/>
    </row>
    <row r="959" spans="2:9" ht="17.25" customHeight="1" x14ac:dyDescent="0.25">
      <c r="B959" s="29"/>
      <c r="C959" s="24"/>
      <c r="D959" s="25"/>
      <c r="E959" s="24"/>
      <c r="F959" s="25"/>
      <c r="G959" s="24"/>
      <c r="H959" s="24"/>
      <c r="I959" s="57"/>
    </row>
    <row r="960" spans="2:9" ht="17.25" customHeight="1" x14ac:dyDescent="0.25">
      <c r="B960" s="29"/>
      <c r="C960" s="24"/>
      <c r="D960" s="25"/>
      <c r="E960" s="24"/>
      <c r="F960" s="25"/>
      <c r="G960" s="24"/>
      <c r="H960" s="24"/>
      <c r="I960" s="57"/>
    </row>
    <row r="961" spans="2:9" ht="17.25" customHeight="1" x14ac:dyDescent="0.25">
      <c r="B961" s="29"/>
      <c r="C961" s="24"/>
      <c r="D961" s="25"/>
      <c r="E961" s="24"/>
      <c r="F961" s="25"/>
      <c r="G961" s="24"/>
      <c r="H961" s="24"/>
      <c r="I961" s="57"/>
    </row>
    <row r="962" spans="2:9" ht="17.25" customHeight="1" x14ac:dyDescent="0.25">
      <c r="B962" s="29"/>
      <c r="C962" s="24"/>
      <c r="D962" s="25"/>
      <c r="E962" s="24"/>
      <c r="F962" s="25"/>
      <c r="G962" s="24"/>
      <c r="H962" s="24"/>
      <c r="I962" s="57"/>
    </row>
    <row r="963" spans="2:9" ht="17.25" customHeight="1" x14ac:dyDescent="0.25">
      <c r="B963" s="29"/>
      <c r="C963" s="24"/>
      <c r="D963" s="25"/>
      <c r="E963" s="24"/>
      <c r="F963" s="25"/>
      <c r="G963" s="24"/>
      <c r="H963" s="24"/>
      <c r="I963" s="57"/>
    </row>
    <row r="964" spans="2:9" ht="17.25" customHeight="1" x14ac:dyDescent="0.25">
      <c r="B964" s="29"/>
      <c r="C964" s="24"/>
      <c r="D964" s="25"/>
      <c r="E964" s="24"/>
      <c r="F964" s="25"/>
      <c r="G964" s="24"/>
      <c r="H964" s="24"/>
      <c r="I964" s="57"/>
    </row>
    <row r="965" spans="2:9" ht="17.25" customHeight="1" x14ac:dyDescent="0.25">
      <c r="B965" s="29"/>
      <c r="C965" s="24"/>
      <c r="D965" s="25"/>
      <c r="E965" s="24"/>
      <c r="F965" s="25"/>
      <c r="G965" s="24"/>
      <c r="H965" s="24"/>
      <c r="I965" s="57"/>
    </row>
    <row r="966" spans="2:9" ht="17.25" customHeight="1" x14ac:dyDescent="0.25">
      <c r="B966" s="29"/>
      <c r="C966" s="24"/>
      <c r="D966" s="25"/>
      <c r="E966" s="24"/>
      <c r="F966" s="25"/>
      <c r="G966" s="24"/>
      <c r="H966" s="24"/>
      <c r="I966" s="57"/>
    </row>
    <row r="967" spans="2:9" ht="17.25" customHeight="1" x14ac:dyDescent="0.25">
      <c r="B967" s="29"/>
      <c r="C967" s="24"/>
      <c r="D967" s="25"/>
      <c r="E967" s="24"/>
      <c r="F967" s="25"/>
      <c r="G967" s="24"/>
      <c r="H967" s="24"/>
      <c r="I967" s="57"/>
    </row>
    <row r="968" spans="2:9" ht="17.25" customHeight="1" x14ac:dyDescent="0.25">
      <c r="B968" s="29"/>
      <c r="C968" s="24"/>
      <c r="D968" s="25"/>
      <c r="E968" s="24"/>
      <c r="F968" s="25"/>
      <c r="G968" s="24"/>
      <c r="H968" s="24"/>
      <c r="I968" s="57"/>
    </row>
    <row r="969" spans="2:9" ht="17.25" customHeight="1" x14ac:dyDescent="0.25">
      <c r="B969" s="29"/>
      <c r="C969" s="24"/>
      <c r="D969" s="25"/>
      <c r="E969" s="24"/>
      <c r="F969" s="25"/>
      <c r="G969" s="24"/>
      <c r="H969" s="24"/>
      <c r="I969" s="57"/>
    </row>
    <row r="970" spans="2:9" ht="17.25" customHeight="1" x14ac:dyDescent="0.25">
      <c r="B970" s="29"/>
      <c r="C970" s="24"/>
      <c r="D970" s="25"/>
      <c r="E970" s="24"/>
      <c r="F970" s="25"/>
      <c r="G970" s="24"/>
      <c r="H970" s="24"/>
      <c r="I970" s="57"/>
    </row>
    <row r="971" spans="2:9" ht="17.25" customHeight="1" x14ac:dyDescent="0.25">
      <c r="B971" s="29"/>
      <c r="C971" s="24"/>
      <c r="D971" s="25"/>
      <c r="E971" s="24"/>
      <c r="F971" s="25"/>
      <c r="G971" s="24"/>
      <c r="H971" s="24"/>
      <c r="I971" s="57"/>
    </row>
    <row r="972" spans="2:9" ht="17.25" customHeight="1" x14ac:dyDescent="0.25">
      <c r="B972" s="29"/>
      <c r="C972" s="24"/>
      <c r="D972" s="25"/>
      <c r="E972" s="24"/>
      <c r="F972" s="25"/>
      <c r="G972" s="24"/>
      <c r="H972" s="24"/>
      <c r="I972" s="57"/>
    </row>
    <row r="973" spans="2:9" ht="17.25" customHeight="1" x14ac:dyDescent="0.25">
      <c r="B973" s="29"/>
      <c r="C973" s="24"/>
      <c r="D973" s="25"/>
      <c r="E973" s="24"/>
      <c r="F973" s="25"/>
      <c r="G973" s="24"/>
      <c r="H973" s="24"/>
      <c r="I973" s="57"/>
    </row>
    <row r="974" spans="2:9" ht="17.25" customHeight="1" x14ac:dyDescent="0.25">
      <c r="B974" s="29"/>
      <c r="C974" s="24"/>
      <c r="D974" s="25"/>
      <c r="E974" s="24"/>
      <c r="F974" s="25"/>
      <c r="G974" s="24"/>
      <c r="H974" s="24"/>
      <c r="I974" s="57"/>
    </row>
    <row r="975" spans="2:9" ht="17.25" customHeight="1" x14ac:dyDescent="0.25">
      <c r="B975" s="29"/>
      <c r="C975" s="24"/>
      <c r="D975" s="25"/>
      <c r="E975" s="24"/>
      <c r="F975" s="25"/>
      <c r="G975" s="24"/>
      <c r="H975" s="24"/>
      <c r="I975" s="57"/>
    </row>
    <row r="976" spans="2:9" ht="17.25" customHeight="1" x14ac:dyDescent="0.25">
      <c r="B976" s="29"/>
      <c r="C976" s="24"/>
      <c r="D976" s="25"/>
      <c r="E976" s="24"/>
      <c r="F976" s="25"/>
      <c r="G976" s="24"/>
      <c r="H976" s="24"/>
      <c r="I976" s="57"/>
    </row>
    <row r="977" spans="2:9" ht="17.25" customHeight="1" x14ac:dyDescent="0.25">
      <c r="B977" s="29"/>
      <c r="C977" s="24"/>
      <c r="D977" s="25"/>
      <c r="E977" s="24"/>
      <c r="F977" s="25"/>
      <c r="G977" s="24"/>
      <c r="H977" s="24"/>
      <c r="I977" s="57"/>
    </row>
    <row r="978" spans="2:9" ht="17.25" customHeight="1" x14ac:dyDescent="0.25">
      <c r="B978" s="29"/>
      <c r="C978" s="24"/>
      <c r="D978" s="25"/>
      <c r="E978" s="24"/>
      <c r="F978" s="25"/>
      <c r="G978" s="24"/>
      <c r="H978" s="24"/>
      <c r="I978" s="57"/>
    </row>
    <row r="979" spans="2:9" ht="17.25" customHeight="1" x14ac:dyDescent="0.25">
      <c r="B979" s="29"/>
      <c r="C979" s="24"/>
      <c r="D979" s="25"/>
      <c r="E979" s="24"/>
      <c r="F979" s="25"/>
      <c r="G979" s="24"/>
      <c r="H979" s="24"/>
      <c r="I979" s="57"/>
    </row>
    <row r="980" spans="2:9" ht="17.25" customHeight="1" x14ac:dyDescent="0.25">
      <c r="B980" s="29"/>
      <c r="C980" s="24"/>
      <c r="D980" s="25"/>
      <c r="E980" s="24"/>
      <c r="F980" s="25"/>
      <c r="G980" s="24"/>
      <c r="H980" s="24"/>
      <c r="I980" s="57"/>
    </row>
    <row r="981" spans="2:9" ht="17.25" customHeight="1" x14ac:dyDescent="0.25">
      <c r="B981" s="29"/>
      <c r="C981" s="24"/>
      <c r="D981" s="25"/>
      <c r="E981" s="24"/>
      <c r="F981" s="25"/>
      <c r="G981" s="24"/>
      <c r="H981" s="24"/>
      <c r="I981" s="57"/>
    </row>
    <row r="982" spans="2:9" ht="17.25" customHeight="1" x14ac:dyDescent="0.25">
      <c r="B982" s="29"/>
      <c r="C982" s="24"/>
      <c r="D982" s="25"/>
      <c r="E982" s="24"/>
      <c r="F982" s="25"/>
      <c r="G982" s="24"/>
      <c r="H982" s="24"/>
      <c r="I982" s="57"/>
    </row>
    <row r="983" spans="2:9" ht="17.25" customHeight="1" x14ac:dyDescent="0.25">
      <c r="B983" s="29"/>
      <c r="C983" s="24"/>
      <c r="D983" s="25"/>
      <c r="E983" s="24"/>
      <c r="F983" s="25"/>
      <c r="G983" s="24"/>
      <c r="H983" s="24"/>
      <c r="I983" s="57"/>
    </row>
    <row r="984" spans="2:9" ht="17.25" customHeight="1" x14ac:dyDescent="0.25">
      <c r="B984" s="29"/>
      <c r="C984" s="24"/>
      <c r="D984" s="25"/>
      <c r="E984" s="24"/>
      <c r="F984" s="25"/>
      <c r="G984" s="24"/>
      <c r="H984" s="24"/>
      <c r="I984" s="57"/>
    </row>
    <row r="985" spans="2:9" ht="17.25" customHeight="1" x14ac:dyDescent="0.25">
      <c r="B985" s="29"/>
      <c r="C985" s="24"/>
      <c r="D985" s="25"/>
      <c r="E985" s="24"/>
      <c r="F985" s="25"/>
      <c r="G985" s="24"/>
      <c r="H985" s="24"/>
      <c r="I985" s="57"/>
    </row>
    <row r="986" spans="2:9" ht="17.25" customHeight="1" x14ac:dyDescent="0.25">
      <c r="B986" s="29"/>
      <c r="C986" s="24"/>
      <c r="D986" s="25"/>
      <c r="E986" s="24"/>
      <c r="F986" s="25"/>
      <c r="G986" s="24"/>
      <c r="H986" s="24"/>
      <c r="I986" s="57"/>
    </row>
    <row r="987" spans="2:9" ht="17.25" customHeight="1" x14ac:dyDescent="0.25">
      <c r="B987" s="29"/>
      <c r="C987" s="24"/>
      <c r="D987" s="25"/>
      <c r="E987" s="24"/>
      <c r="F987" s="25"/>
      <c r="G987" s="24"/>
      <c r="H987" s="24"/>
      <c r="I987" s="57"/>
    </row>
    <row r="988" spans="2:9" ht="17.25" customHeight="1" x14ac:dyDescent="0.25">
      <c r="B988" s="29"/>
      <c r="C988" s="24"/>
      <c r="D988" s="25"/>
      <c r="E988" s="24"/>
      <c r="F988" s="25"/>
      <c r="G988" s="24"/>
      <c r="H988" s="24"/>
      <c r="I988" s="57"/>
    </row>
    <row r="989" spans="2:9" ht="17.25" customHeight="1" x14ac:dyDescent="0.25">
      <c r="B989" s="29"/>
      <c r="C989" s="24"/>
      <c r="D989" s="25"/>
      <c r="E989" s="24"/>
      <c r="F989" s="25"/>
      <c r="G989" s="24"/>
      <c r="H989" s="24"/>
      <c r="I989" s="57"/>
    </row>
    <row r="990" spans="2:9" ht="17.25" customHeight="1" x14ac:dyDescent="0.25">
      <c r="B990" s="29"/>
      <c r="C990" s="24"/>
      <c r="D990" s="25"/>
      <c r="E990" s="24"/>
      <c r="F990" s="25"/>
      <c r="G990" s="24"/>
      <c r="H990" s="24"/>
      <c r="I990" s="57"/>
    </row>
    <row r="991" spans="2:9" ht="17.25" customHeight="1" x14ac:dyDescent="0.25">
      <c r="B991" s="29"/>
      <c r="C991" s="24"/>
      <c r="D991" s="25"/>
      <c r="E991" s="24"/>
      <c r="F991" s="25"/>
      <c r="G991" s="24"/>
      <c r="H991" s="24"/>
      <c r="I991" s="57"/>
    </row>
    <row r="992" spans="2:9" ht="17.25" customHeight="1" x14ac:dyDescent="0.25">
      <c r="B992" s="29"/>
      <c r="C992" s="24"/>
      <c r="D992" s="25"/>
      <c r="E992" s="24"/>
      <c r="F992" s="25"/>
      <c r="G992" s="24"/>
      <c r="H992" s="24"/>
      <c r="I992" s="57"/>
    </row>
    <row r="993" spans="2:9" ht="17.25" customHeight="1" x14ac:dyDescent="0.25">
      <c r="B993" s="29"/>
      <c r="C993" s="24"/>
      <c r="D993" s="25"/>
      <c r="E993" s="24"/>
      <c r="F993" s="25"/>
      <c r="G993" s="24"/>
      <c r="H993" s="24"/>
      <c r="I993" s="57"/>
    </row>
    <row r="994" spans="2:9" ht="17.25" customHeight="1" x14ac:dyDescent="0.25">
      <c r="B994" s="29"/>
      <c r="C994" s="24"/>
      <c r="D994" s="25"/>
      <c r="E994" s="24"/>
      <c r="F994" s="25"/>
      <c r="G994" s="24"/>
      <c r="H994" s="24"/>
      <c r="I994" s="57"/>
    </row>
    <row r="995" spans="2:9" ht="17.25" customHeight="1" x14ac:dyDescent="0.25">
      <c r="B995" s="29"/>
      <c r="C995" s="24"/>
      <c r="D995" s="25"/>
      <c r="E995" s="24"/>
      <c r="F995" s="25"/>
      <c r="G995" s="24"/>
      <c r="H995" s="24"/>
      <c r="I995" s="57"/>
    </row>
    <row r="996" spans="2:9" ht="17.25" customHeight="1" x14ac:dyDescent="0.25">
      <c r="B996" s="29"/>
      <c r="C996" s="24"/>
      <c r="D996" s="25"/>
      <c r="E996" s="24"/>
      <c r="F996" s="25"/>
      <c r="G996" s="24"/>
      <c r="H996" s="24"/>
      <c r="I996" s="57"/>
    </row>
    <row r="997" spans="2:9" ht="17.25" customHeight="1" x14ac:dyDescent="0.25">
      <c r="B997" s="29"/>
      <c r="C997" s="24"/>
      <c r="D997" s="25"/>
      <c r="E997" s="24"/>
      <c r="F997" s="25"/>
      <c r="G997" s="24"/>
      <c r="H997" s="24"/>
      <c r="I997" s="57"/>
    </row>
    <row r="998" spans="2:9" ht="17.25" customHeight="1" x14ac:dyDescent="0.25">
      <c r="B998" s="29"/>
      <c r="C998" s="24"/>
      <c r="D998" s="25"/>
      <c r="E998" s="24"/>
      <c r="F998" s="25"/>
      <c r="G998" s="24"/>
      <c r="H998" s="24"/>
      <c r="I998" s="57"/>
    </row>
    <row r="999" spans="2:9" ht="17.25" customHeight="1" x14ac:dyDescent="0.25">
      <c r="B999" s="29"/>
      <c r="C999" s="24"/>
      <c r="D999" s="25"/>
      <c r="E999" s="24"/>
      <c r="F999" s="25"/>
      <c r="G999" s="24"/>
      <c r="H999" s="24"/>
      <c r="I999" s="57"/>
    </row>
    <row r="1000" spans="2:9" ht="17.25" customHeight="1" x14ac:dyDescent="0.25">
      <c r="B1000" s="29"/>
      <c r="C1000" s="24"/>
      <c r="D1000" s="25"/>
      <c r="E1000" s="24"/>
      <c r="F1000" s="25"/>
      <c r="G1000" s="24"/>
      <c r="H1000" s="24"/>
      <c r="I1000" s="57"/>
    </row>
    <row r="1001" spans="2:9" ht="17.25" customHeight="1" x14ac:dyDescent="0.25">
      <c r="B1001" s="29"/>
      <c r="C1001" s="24"/>
      <c r="D1001" s="25"/>
      <c r="E1001" s="24"/>
      <c r="F1001" s="25"/>
      <c r="G1001" s="24"/>
      <c r="H1001" s="24"/>
      <c r="I1001" s="57"/>
    </row>
    <row r="1002" spans="2:9" ht="17.25" customHeight="1" x14ac:dyDescent="0.25">
      <c r="B1002" s="29"/>
      <c r="C1002" s="24"/>
      <c r="D1002" s="25"/>
      <c r="E1002" s="24"/>
      <c r="F1002" s="25"/>
      <c r="G1002" s="24"/>
      <c r="H1002" s="24"/>
      <c r="I1002" s="57"/>
    </row>
    <row r="1003" spans="2:9" ht="17.25" customHeight="1" x14ac:dyDescent="0.25">
      <c r="B1003" s="29"/>
      <c r="C1003" s="24"/>
      <c r="D1003" s="25"/>
      <c r="E1003" s="24"/>
      <c r="F1003" s="25"/>
      <c r="G1003" s="24"/>
      <c r="H1003" s="24"/>
      <c r="I1003" s="57"/>
    </row>
    <row r="1004" spans="2:9" ht="17.25" customHeight="1" x14ac:dyDescent="0.25">
      <c r="B1004" s="29"/>
      <c r="C1004" s="24"/>
      <c r="D1004" s="25"/>
      <c r="E1004" s="24"/>
      <c r="F1004" s="25"/>
      <c r="G1004" s="24"/>
      <c r="H1004" s="24"/>
      <c r="I1004" s="57"/>
    </row>
    <row r="1005" spans="2:9" ht="17.25" customHeight="1" x14ac:dyDescent="0.25">
      <c r="B1005" s="29"/>
      <c r="C1005" s="24"/>
      <c r="D1005" s="25"/>
      <c r="E1005" s="24"/>
      <c r="F1005" s="25"/>
      <c r="G1005" s="24"/>
      <c r="H1005" s="24"/>
      <c r="I1005" s="57"/>
    </row>
    <row r="1006" spans="2:9" ht="17.25" customHeight="1" x14ac:dyDescent="0.25">
      <c r="B1006" s="29"/>
      <c r="C1006" s="24"/>
      <c r="D1006" s="25"/>
      <c r="E1006" s="24"/>
      <c r="F1006" s="25"/>
      <c r="G1006" s="24"/>
      <c r="H1006" s="24"/>
      <c r="I1006" s="57"/>
    </row>
    <row r="1007" spans="2:9" ht="17.25" customHeight="1" x14ac:dyDescent="0.25">
      <c r="B1007" s="29"/>
      <c r="C1007" s="24"/>
      <c r="D1007" s="25"/>
      <c r="E1007" s="24"/>
      <c r="F1007" s="25"/>
      <c r="G1007" s="24"/>
      <c r="H1007" s="24"/>
      <c r="I1007" s="57"/>
    </row>
    <row r="1008" spans="2:9" ht="17.25" customHeight="1" x14ac:dyDescent="0.25">
      <c r="B1008" s="29"/>
      <c r="C1008" s="24"/>
      <c r="D1008" s="25"/>
      <c r="E1008" s="24"/>
      <c r="F1008" s="25"/>
      <c r="G1008" s="24"/>
      <c r="H1008" s="24"/>
      <c r="I1008" s="57"/>
    </row>
    <row r="1009" spans="2:9" ht="17.25" customHeight="1" x14ac:dyDescent="0.25">
      <c r="B1009" s="29"/>
      <c r="C1009" s="24"/>
      <c r="D1009" s="25"/>
      <c r="E1009" s="24"/>
      <c r="F1009" s="25"/>
      <c r="G1009" s="24"/>
      <c r="H1009" s="24"/>
      <c r="I1009" s="57"/>
    </row>
    <row r="1010" spans="2:9" ht="17.25" customHeight="1" x14ac:dyDescent="0.25">
      <c r="B1010" s="29"/>
      <c r="C1010" s="24"/>
      <c r="D1010" s="25"/>
      <c r="E1010" s="24"/>
      <c r="F1010" s="25"/>
      <c r="G1010" s="24"/>
      <c r="H1010" s="24"/>
      <c r="I1010" s="57"/>
    </row>
    <row r="1011" spans="2:9" ht="17.25" customHeight="1" x14ac:dyDescent="0.25">
      <c r="B1011" s="29"/>
      <c r="C1011" s="24"/>
      <c r="D1011" s="25"/>
      <c r="E1011" s="24"/>
      <c r="F1011" s="25"/>
      <c r="G1011" s="24"/>
      <c r="H1011" s="24"/>
      <c r="I1011" s="57"/>
    </row>
    <row r="1012" spans="2:9" ht="17.25" customHeight="1" x14ac:dyDescent="0.25">
      <c r="B1012" s="29"/>
      <c r="C1012" s="24"/>
      <c r="D1012" s="25"/>
      <c r="E1012" s="24"/>
      <c r="F1012" s="25"/>
      <c r="G1012" s="24"/>
      <c r="H1012" s="24"/>
      <c r="I1012" s="57"/>
    </row>
    <row r="1013" spans="2:9" ht="17.25" customHeight="1" x14ac:dyDescent="0.25">
      <c r="B1013" s="29"/>
      <c r="C1013" s="24"/>
      <c r="D1013" s="25"/>
      <c r="E1013" s="24"/>
      <c r="F1013" s="25"/>
      <c r="G1013" s="24"/>
      <c r="H1013" s="24"/>
      <c r="I1013" s="57"/>
    </row>
    <row r="1014" spans="2:9" ht="17.25" customHeight="1" x14ac:dyDescent="0.25">
      <c r="B1014" s="29"/>
      <c r="C1014" s="24"/>
      <c r="D1014" s="25"/>
      <c r="E1014" s="24"/>
      <c r="F1014" s="25"/>
      <c r="G1014" s="24"/>
      <c r="H1014" s="24"/>
      <c r="I1014" s="57"/>
    </row>
    <row r="1015" spans="2:9" ht="17.25" customHeight="1" x14ac:dyDescent="0.25">
      <c r="B1015" s="29"/>
      <c r="C1015" s="24"/>
      <c r="D1015" s="25"/>
      <c r="E1015" s="24"/>
      <c r="F1015" s="25"/>
      <c r="G1015" s="24"/>
      <c r="H1015" s="24"/>
      <c r="I1015" s="57"/>
    </row>
    <row r="1016" spans="2:9" ht="17.25" customHeight="1" x14ac:dyDescent="0.25">
      <c r="B1016" s="29"/>
      <c r="C1016" s="24"/>
      <c r="D1016" s="25"/>
      <c r="E1016" s="24"/>
      <c r="F1016" s="25"/>
      <c r="G1016" s="24"/>
      <c r="H1016" s="24"/>
      <c r="I1016" s="57"/>
    </row>
    <row r="1017" spans="2:9" ht="17.25" customHeight="1" x14ac:dyDescent="0.25">
      <c r="B1017" s="29"/>
      <c r="C1017" s="24"/>
      <c r="D1017" s="25"/>
      <c r="E1017" s="24"/>
      <c r="F1017" s="25"/>
      <c r="G1017" s="24"/>
      <c r="H1017" s="24"/>
      <c r="I1017" s="57"/>
    </row>
    <row r="1018" spans="2:9" ht="17.25" customHeight="1" x14ac:dyDescent="0.25">
      <c r="B1018" s="29"/>
      <c r="C1018" s="24"/>
      <c r="D1018" s="25"/>
      <c r="E1018" s="24"/>
      <c r="F1018" s="25"/>
      <c r="G1018" s="24"/>
      <c r="H1018" s="24"/>
      <c r="I1018" s="57"/>
    </row>
    <row r="1019" spans="2:9" ht="17.25" customHeight="1" x14ac:dyDescent="0.25">
      <c r="B1019" s="29"/>
      <c r="C1019" s="24"/>
      <c r="D1019" s="25"/>
      <c r="E1019" s="24"/>
      <c r="F1019" s="25"/>
      <c r="G1019" s="24"/>
      <c r="H1019" s="24"/>
      <c r="I1019" s="57"/>
    </row>
    <row r="1020" spans="2:9" ht="17.25" customHeight="1" x14ac:dyDescent="0.25">
      <c r="B1020" s="29"/>
      <c r="C1020" s="24"/>
      <c r="D1020" s="25"/>
      <c r="E1020" s="24"/>
      <c r="F1020" s="25"/>
      <c r="G1020" s="24"/>
      <c r="H1020" s="24"/>
      <c r="I1020" s="57"/>
    </row>
    <row r="1021" spans="2:9" ht="17.25" customHeight="1" x14ac:dyDescent="0.25">
      <c r="B1021" s="29"/>
      <c r="C1021" s="24"/>
      <c r="D1021" s="25"/>
      <c r="E1021" s="24"/>
      <c r="F1021" s="25"/>
      <c r="G1021" s="24"/>
      <c r="H1021" s="24"/>
      <c r="I1021" s="57"/>
    </row>
    <row r="1022" spans="2:9" ht="17.25" customHeight="1" x14ac:dyDescent="0.25">
      <c r="B1022" s="29"/>
      <c r="C1022" s="24"/>
      <c r="D1022" s="25"/>
      <c r="E1022" s="24"/>
      <c r="F1022" s="25"/>
      <c r="G1022" s="24"/>
      <c r="H1022" s="24"/>
      <c r="I1022" s="57"/>
    </row>
    <row r="1023" spans="2:9" ht="17.25" customHeight="1" x14ac:dyDescent="0.25">
      <c r="B1023" s="29"/>
      <c r="C1023" s="24"/>
      <c r="D1023" s="25"/>
      <c r="E1023" s="24"/>
      <c r="F1023" s="25"/>
      <c r="G1023" s="24"/>
      <c r="H1023" s="24"/>
      <c r="I1023" s="57"/>
    </row>
    <row r="1024" spans="2:9" ht="17.25" customHeight="1" x14ac:dyDescent="0.25">
      <c r="B1024" s="29"/>
      <c r="C1024" s="24"/>
      <c r="D1024" s="25"/>
      <c r="E1024" s="24"/>
      <c r="F1024" s="25"/>
      <c r="G1024" s="24"/>
      <c r="H1024" s="24"/>
      <c r="I1024" s="57"/>
    </row>
    <row r="1025" spans="2:9" ht="17.25" customHeight="1" x14ac:dyDescent="0.25">
      <c r="B1025" s="29"/>
      <c r="C1025" s="24"/>
      <c r="D1025" s="25"/>
      <c r="E1025" s="24"/>
      <c r="F1025" s="25"/>
      <c r="G1025" s="24"/>
      <c r="H1025" s="24"/>
      <c r="I1025" s="57"/>
    </row>
    <row r="1026" spans="2:9" ht="17.25" customHeight="1" x14ac:dyDescent="0.25">
      <c r="B1026" s="29"/>
      <c r="C1026" s="24"/>
      <c r="D1026" s="25"/>
      <c r="E1026" s="24"/>
      <c r="F1026" s="25"/>
      <c r="G1026" s="24"/>
      <c r="H1026" s="24"/>
      <c r="I1026" s="57"/>
    </row>
    <row r="1027" spans="2:9" ht="17.25" customHeight="1" x14ac:dyDescent="0.25">
      <c r="B1027" s="29"/>
      <c r="C1027" s="24"/>
      <c r="D1027" s="25"/>
      <c r="E1027" s="24"/>
      <c r="F1027" s="25"/>
      <c r="G1027" s="24"/>
      <c r="H1027" s="24"/>
      <c r="I1027" s="57"/>
    </row>
    <row r="1028" spans="2:9" ht="17.25" customHeight="1" x14ac:dyDescent="0.25">
      <c r="B1028" s="29"/>
      <c r="C1028" s="24"/>
      <c r="D1028" s="25"/>
      <c r="E1028" s="24"/>
      <c r="F1028" s="25"/>
      <c r="G1028" s="24"/>
      <c r="H1028" s="24"/>
      <c r="I1028" s="57"/>
    </row>
    <row r="1029" spans="2:9" ht="17.25" customHeight="1" x14ac:dyDescent="0.25">
      <c r="B1029" s="29"/>
      <c r="C1029" s="24"/>
      <c r="D1029" s="25"/>
      <c r="E1029" s="24"/>
      <c r="F1029" s="25"/>
      <c r="G1029" s="24"/>
      <c r="H1029" s="24"/>
      <c r="I1029" s="57"/>
    </row>
    <row r="1030" spans="2:9" ht="17.25" customHeight="1" x14ac:dyDescent="0.25">
      <c r="B1030" s="29"/>
      <c r="C1030" s="24"/>
      <c r="D1030" s="25"/>
      <c r="E1030" s="24"/>
      <c r="F1030" s="25"/>
      <c r="G1030" s="24"/>
      <c r="H1030" s="24"/>
      <c r="I1030" s="57"/>
    </row>
    <row r="1031" spans="2:9" ht="17.25" customHeight="1" x14ac:dyDescent="0.25">
      <c r="B1031" s="29"/>
      <c r="C1031" s="24"/>
      <c r="D1031" s="25"/>
      <c r="E1031" s="24"/>
      <c r="F1031" s="25"/>
      <c r="G1031" s="24"/>
      <c r="H1031" s="24"/>
      <c r="I1031" s="57"/>
    </row>
    <row r="1032" spans="2:9" ht="17.25" customHeight="1" x14ac:dyDescent="0.25">
      <c r="B1032" s="29"/>
      <c r="C1032" s="24"/>
      <c r="D1032" s="25"/>
      <c r="E1032" s="24"/>
      <c r="F1032" s="25"/>
      <c r="G1032" s="24"/>
      <c r="H1032" s="24"/>
      <c r="I1032" s="57"/>
    </row>
    <row r="1033" spans="2:9" ht="17.25" customHeight="1" x14ac:dyDescent="0.25">
      <c r="B1033" s="29"/>
      <c r="C1033" s="24"/>
      <c r="D1033" s="25"/>
      <c r="E1033" s="24"/>
      <c r="F1033" s="25"/>
      <c r="G1033" s="24"/>
      <c r="H1033" s="24"/>
      <c r="I1033" s="57"/>
    </row>
    <row r="1034" spans="2:9" ht="17.25" customHeight="1" x14ac:dyDescent="0.25">
      <c r="B1034" s="29"/>
      <c r="C1034" s="24"/>
      <c r="D1034" s="25"/>
      <c r="E1034" s="24"/>
      <c r="F1034" s="25"/>
      <c r="G1034" s="24"/>
      <c r="H1034" s="24"/>
      <c r="I1034" s="57"/>
    </row>
    <row r="1035" spans="2:9" ht="17.25" customHeight="1" x14ac:dyDescent="0.25">
      <c r="B1035" s="29"/>
      <c r="C1035" s="24"/>
      <c r="D1035" s="25"/>
      <c r="E1035" s="24"/>
      <c r="F1035" s="25"/>
      <c r="G1035" s="24"/>
      <c r="H1035" s="24"/>
      <c r="I1035" s="57"/>
    </row>
    <row r="1036" spans="2:9" ht="17.25" customHeight="1" x14ac:dyDescent="0.25">
      <c r="B1036" s="29"/>
      <c r="C1036" s="24"/>
      <c r="D1036" s="25"/>
      <c r="E1036" s="24"/>
      <c r="F1036" s="25"/>
      <c r="G1036" s="24"/>
      <c r="H1036" s="24"/>
      <c r="I1036" s="57"/>
    </row>
    <row r="1037" spans="2:9" ht="17.25" customHeight="1" x14ac:dyDescent="0.25">
      <c r="B1037" s="29"/>
      <c r="C1037" s="24"/>
      <c r="D1037" s="25"/>
      <c r="E1037" s="24"/>
      <c r="F1037" s="25"/>
      <c r="G1037" s="24"/>
      <c r="H1037" s="24"/>
      <c r="I1037" s="57"/>
    </row>
    <row r="1038" spans="2:9" ht="17.25" customHeight="1" x14ac:dyDescent="0.25">
      <c r="B1038" s="29"/>
      <c r="C1038" s="24"/>
      <c r="D1038" s="25"/>
      <c r="E1038" s="24"/>
      <c r="F1038" s="25"/>
      <c r="G1038" s="24"/>
      <c r="H1038" s="24"/>
      <c r="I1038" s="57"/>
    </row>
    <row r="1039" spans="2:9" ht="17.25" customHeight="1" x14ac:dyDescent="0.25">
      <c r="B1039" s="29"/>
      <c r="C1039" s="24"/>
      <c r="D1039" s="25"/>
      <c r="E1039" s="24"/>
      <c r="F1039" s="25"/>
      <c r="G1039" s="24"/>
      <c r="H1039" s="24"/>
      <c r="I1039" s="57"/>
    </row>
    <row r="1040" spans="2:9" ht="17.25" customHeight="1" x14ac:dyDescent="0.25">
      <c r="B1040" s="29"/>
      <c r="C1040" s="24"/>
      <c r="D1040" s="25"/>
      <c r="E1040" s="24"/>
      <c r="F1040" s="25"/>
      <c r="G1040" s="24"/>
      <c r="H1040" s="24"/>
      <c r="I1040" s="57"/>
    </row>
    <row r="1041" spans="2:9" ht="17.25" customHeight="1" x14ac:dyDescent="0.25">
      <c r="B1041" s="29"/>
      <c r="C1041" s="24"/>
      <c r="D1041" s="25"/>
      <c r="E1041" s="24"/>
      <c r="F1041" s="25"/>
      <c r="G1041" s="24"/>
      <c r="H1041" s="24"/>
      <c r="I1041" s="57"/>
    </row>
    <row r="1042" spans="2:9" ht="17.25" customHeight="1" x14ac:dyDescent="0.25">
      <c r="B1042" s="29"/>
      <c r="C1042" s="24"/>
      <c r="D1042" s="25"/>
      <c r="E1042" s="24"/>
      <c r="F1042" s="25"/>
      <c r="G1042" s="24"/>
      <c r="H1042" s="24"/>
      <c r="I1042" s="57"/>
    </row>
    <row r="1043" spans="2:9" ht="17.25" customHeight="1" x14ac:dyDescent="0.25">
      <c r="B1043" s="29"/>
      <c r="C1043" s="24"/>
      <c r="D1043" s="25"/>
      <c r="E1043" s="24"/>
      <c r="F1043" s="25"/>
      <c r="G1043" s="24"/>
      <c r="H1043" s="24"/>
      <c r="I1043" s="57"/>
    </row>
    <row r="1044" spans="2:9" ht="17.25" customHeight="1" x14ac:dyDescent="0.25">
      <c r="B1044" s="29"/>
      <c r="C1044" s="24"/>
      <c r="D1044" s="25"/>
      <c r="E1044" s="24"/>
      <c r="F1044" s="25"/>
      <c r="G1044" s="24"/>
      <c r="H1044" s="24"/>
      <c r="I1044" s="57"/>
    </row>
    <row r="1045" spans="2:9" ht="17.25" customHeight="1" x14ac:dyDescent="0.25">
      <c r="B1045" s="29"/>
      <c r="C1045" s="24"/>
      <c r="D1045" s="25"/>
      <c r="E1045" s="24"/>
      <c r="F1045" s="25"/>
      <c r="G1045" s="24"/>
      <c r="H1045" s="24"/>
      <c r="I1045" s="57"/>
    </row>
    <row r="1046" spans="2:9" ht="17.25" customHeight="1" x14ac:dyDescent="0.25">
      <c r="B1046" s="29"/>
      <c r="C1046" s="24"/>
      <c r="D1046" s="25"/>
      <c r="E1046" s="24"/>
      <c r="F1046" s="25"/>
      <c r="G1046" s="24"/>
      <c r="H1046" s="24"/>
      <c r="I1046" s="57"/>
    </row>
    <row r="1047" spans="2:9" ht="17.25" customHeight="1" x14ac:dyDescent="0.25">
      <c r="B1047" s="29"/>
      <c r="C1047" s="24"/>
      <c r="D1047" s="25"/>
      <c r="E1047" s="24"/>
      <c r="F1047" s="25"/>
      <c r="G1047" s="24"/>
      <c r="H1047" s="24"/>
      <c r="I1047" s="57"/>
    </row>
    <row r="1048" spans="2:9" ht="17.25" customHeight="1" x14ac:dyDescent="0.25">
      <c r="B1048" s="29"/>
      <c r="C1048" s="24"/>
      <c r="D1048" s="25"/>
      <c r="E1048" s="24"/>
      <c r="F1048" s="25"/>
      <c r="G1048" s="24"/>
      <c r="H1048" s="24"/>
      <c r="I1048" s="57"/>
    </row>
    <row r="1049" spans="2:9" ht="17.25" customHeight="1" x14ac:dyDescent="0.25">
      <c r="B1049" s="29"/>
      <c r="C1049" s="24"/>
      <c r="D1049" s="25"/>
      <c r="E1049" s="24"/>
      <c r="F1049" s="25"/>
      <c r="G1049" s="24"/>
      <c r="H1049" s="24"/>
      <c r="I1049" s="57"/>
    </row>
    <row r="1050" spans="2:9" ht="17.25" customHeight="1" x14ac:dyDescent="0.25">
      <c r="B1050" s="29"/>
      <c r="C1050" s="24"/>
      <c r="D1050" s="25"/>
      <c r="E1050" s="24"/>
      <c r="F1050" s="25"/>
      <c r="G1050" s="24"/>
      <c r="H1050" s="24"/>
      <c r="I1050" s="57"/>
    </row>
    <row r="1051" spans="2:9" ht="17.25" customHeight="1" x14ac:dyDescent="0.25">
      <c r="B1051" s="29"/>
      <c r="C1051" s="24"/>
      <c r="D1051" s="25"/>
      <c r="E1051" s="24"/>
      <c r="F1051" s="25"/>
      <c r="G1051" s="24"/>
      <c r="H1051" s="24"/>
      <c r="I1051" s="57"/>
    </row>
    <row r="1052" spans="2:9" ht="17.25" customHeight="1" x14ac:dyDescent="0.25">
      <c r="B1052" s="29"/>
      <c r="C1052" s="24"/>
      <c r="D1052" s="25"/>
      <c r="E1052" s="24"/>
      <c r="F1052" s="25"/>
      <c r="G1052" s="24"/>
      <c r="H1052" s="24"/>
      <c r="I1052" s="57"/>
    </row>
    <row r="1053" spans="2:9" ht="17.25" customHeight="1" x14ac:dyDescent="0.25">
      <c r="B1053" s="29"/>
      <c r="C1053" s="24"/>
      <c r="D1053" s="25"/>
      <c r="E1053" s="24"/>
      <c r="F1053" s="25"/>
      <c r="G1053" s="24"/>
      <c r="H1053" s="24"/>
      <c r="I1053" s="57"/>
    </row>
    <row r="1054" spans="2:9" ht="17.25" customHeight="1" x14ac:dyDescent="0.25">
      <c r="B1054" s="29"/>
      <c r="C1054" s="24"/>
      <c r="D1054" s="25"/>
      <c r="E1054" s="24"/>
      <c r="F1054" s="25"/>
      <c r="G1054" s="24"/>
      <c r="H1054" s="24"/>
      <c r="I1054" s="57"/>
    </row>
    <row r="1055" spans="2:9" ht="17.25" customHeight="1" x14ac:dyDescent="0.25">
      <c r="B1055" s="29"/>
      <c r="C1055" s="24"/>
      <c r="D1055" s="25"/>
      <c r="E1055" s="24"/>
      <c r="F1055" s="25"/>
      <c r="G1055" s="24"/>
      <c r="H1055" s="24"/>
      <c r="I1055" s="57"/>
    </row>
    <row r="1056" spans="2:9" ht="17.25" customHeight="1" x14ac:dyDescent="0.25">
      <c r="B1056" s="29"/>
      <c r="C1056" s="24"/>
      <c r="D1056" s="25"/>
      <c r="E1056" s="24"/>
      <c r="F1056" s="25"/>
      <c r="G1056" s="24"/>
      <c r="H1056" s="24"/>
      <c r="I1056" s="57"/>
    </row>
    <row r="1057" spans="2:9" ht="17.25" customHeight="1" x14ac:dyDescent="0.25">
      <c r="B1057" s="29"/>
      <c r="C1057" s="24"/>
      <c r="D1057" s="25"/>
      <c r="E1057" s="24"/>
      <c r="F1057" s="25"/>
      <c r="G1057" s="24"/>
      <c r="H1057" s="24"/>
      <c r="I1057" s="57"/>
    </row>
    <row r="1058" spans="2:9" ht="17.25" customHeight="1" x14ac:dyDescent="0.25">
      <c r="B1058" s="29"/>
      <c r="C1058" s="24"/>
      <c r="D1058" s="25"/>
      <c r="E1058" s="24"/>
      <c r="F1058" s="25"/>
      <c r="G1058" s="24"/>
      <c r="H1058" s="24"/>
      <c r="I1058" s="57"/>
    </row>
    <row r="1059" spans="2:9" ht="17.25" customHeight="1" x14ac:dyDescent="0.25">
      <c r="B1059" s="29"/>
      <c r="C1059" s="24"/>
      <c r="D1059" s="25"/>
      <c r="E1059" s="24"/>
      <c r="F1059" s="25"/>
      <c r="G1059" s="24"/>
      <c r="H1059" s="24"/>
      <c r="I1059" s="57"/>
    </row>
    <row r="1060" spans="2:9" ht="17.25" customHeight="1" x14ac:dyDescent="0.25">
      <c r="B1060" s="29"/>
      <c r="C1060" s="24"/>
      <c r="D1060" s="25"/>
      <c r="E1060" s="24"/>
      <c r="F1060" s="25"/>
      <c r="G1060" s="24"/>
      <c r="H1060" s="24"/>
      <c r="I1060" s="57"/>
    </row>
    <row r="1061" spans="2:9" ht="17.25" customHeight="1" x14ac:dyDescent="0.25">
      <c r="B1061" s="29"/>
      <c r="C1061" s="24"/>
      <c r="D1061" s="25"/>
      <c r="E1061" s="24"/>
      <c r="F1061" s="25"/>
      <c r="G1061" s="24"/>
      <c r="H1061" s="24"/>
      <c r="I1061" s="57"/>
    </row>
    <row r="1062" spans="2:9" ht="17.25" customHeight="1" x14ac:dyDescent="0.25">
      <c r="B1062" s="29"/>
      <c r="C1062" s="24"/>
      <c r="D1062" s="25"/>
      <c r="E1062" s="24"/>
      <c r="F1062" s="25"/>
      <c r="G1062" s="24"/>
      <c r="H1062" s="24"/>
      <c r="I1062" s="57"/>
    </row>
    <row r="1063" spans="2:9" ht="17.25" customHeight="1" x14ac:dyDescent="0.25">
      <c r="B1063" s="29"/>
      <c r="C1063" s="24"/>
      <c r="D1063" s="25"/>
      <c r="E1063" s="24"/>
      <c r="F1063" s="25"/>
      <c r="G1063" s="24"/>
      <c r="H1063" s="24"/>
      <c r="I1063" s="57"/>
    </row>
    <row r="1064" spans="2:9" ht="17.25" customHeight="1" x14ac:dyDescent="0.25">
      <c r="B1064" s="29"/>
      <c r="C1064" s="24"/>
      <c r="D1064" s="25"/>
      <c r="E1064" s="24"/>
      <c r="F1064" s="25"/>
      <c r="G1064" s="24"/>
      <c r="H1064" s="24"/>
      <c r="I1064" s="57"/>
    </row>
    <row r="1065" spans="2:9" ht="17.25" customHeight="1" x14ac:dyDescent="0.25">
      <c r="B1065" s="29"/>
      <c r="C1065" s="24"/>
      <c r="D1065" s="25"/>
      <c r="E1065" s="24"/>
      <c r="F1065" s="25"/>
      <c r="G1065" s="24"/>
      <c r="H1065" s="24"/>
      <c r="I1065" s="57"/>
    </row>
    <row r="1066" spans="2:9" ht="17.25" customHeight="1" x14ac:dyDescent="0.25">
      <c r="B1066" s="29"/>
      <c r="C1066" s="24"/>
      <c r="D1066" s="25"/>
      <c r="E1066" s="24"/>
      <c r="F1066" s="25"/>
      <c r="G1066" s="24"/>
      <c r="H1066" s="24"/>
      <c r="I1066" s="57"/>
    </row>
    <row r="1067" spans="2:9" ht="17.25" customHeight="1" x14ac:dyDescent="0.25">
      <c r="B1067" s="29"/>
      <c r="C1067" s="24"/>
      <c r="D1067" s="25"/>
      <c r="E1067" s="24"/>
      <c r="F1067" s="25"/>
      <c r="G1067" s="24"/>
      <c r="H1067" s="24"/>
      <c r="I1067" s="57"/>
    </row>
    <row r="1068" spans="2:9" ht="17.25" customHeight="1" x14ac:dyDescent="0.25">
      <c r="B1068" s="29"/>
      <c r="C1068" s="24"/>
      <c r="D1068" s="25"/>
      <c r="E1068" s="24"/>
      <c r="F1068" s="25"/>
      <c r="G1068" s="24"/>
      <c r="H1068" s="24"/>
      <c r="I1068" s="57"/>
    </row>
    <row r="1069" spans="2:9" ht="17.25" customHeight="1" x14ac:dyDescent="0.25">
      <c r="B1069" s="29"/>
      <c r="C1069" s="24"/>
      <c r="D1069" s="25"/>
      <c r="E1069" s="24"/>
      <c r="F1069" s="25"/>
      <c r="G1069" s="24"/>
      <c r="H1069" s="24"/>
      <c r="I1069" s="57"/>
    </row>
    <row r="1070" spans="2:9" ht="17.25" customHeight="1" x14ac:dyDescent="0.25">
      <c r="B1070" s="29"/>
      <c r="C1070" s="24"/>
      <c r="D1070" s="25"/>
      <c r="E1070" s="24"/>
      <c r="F1070" s="25"/>
      <c r="G1070" s="24"/>
      <c r="H1070" s="24"/>
      <c r="I1070" s="57"/>
    </row>
    <row r="1071" spans="2:9" ht="17.25" customHeight="1" x14ac:dyDescent="0.25">
      <c r="B1071" s="29"/>
      <c r="C1071" s="24"/>
      <c r="D1071" s="25"/>
      <c r="E1071" s="24"/>
      <c r="F1071" s="25"/>
      <c r="G1071" s="24"/>
      <c r="H1071" s="24"/>
      <c r="I1071" s="57"/>
    </row>
    <row r="1072" spans="2:9" ht="17.25" customHeight="1" x14ac:dyDescent="0.25">
      <c r="B1072" s="29"/>
      <c r="C1072" s="24"/>
      <c r="D1072" s="25"/>
      <c r="E1072" s="24"/>
      <c r="F1072" s="25"/>
      <c r="G1072" s="24"/>
      <c r="H1072" s="24"/>
      <c r="I1072" s="57"/>
    </row>
    <row r="1073" spans="2:9" ht="17.25" customHeight="1" x14ac:dyDescent="0.25">
      <c r="B1073" s="29"/>
      <c r="C1073" s="24"/>
      <c r="D1073" s="25"/>
      <c r="E1073" s="24"/>
      <c r="F1073" s="25"/>
      <c r="G1073" s="24"/>
      <c r="H1073" s="24"/>
      <c r="I1073" s="57"/>
    </row>
    <row r="1074" spans="2:9" ht="17.25" customHeight="1" x14ac:dyDescent="0.25">
      <c r="B1074" s="29"/>
      <c r="C1074" s="24"/>
      <c r="D1074" s="25"/>
      <c r="E1074" s="24"/>
      <c r="F1074" s="25"/>
      <c r="G1074" s="24"/>
      <c r="H1074" s="24"/>
      <c r="I1074" s="57"/>
    </row>
    <row r="1075" spans="2:9" ht="17.25" customHeight="1" x14ac:dyDescent="0.25">
      <c r="B1075" s="29"/>
      <c r="C1075" s="24"/>
      <c r="D1075" s="25"/>
      <c r="E1075" s="24"/>
      <c r="F1075" s="25"/>
      <c r="G1075" s="24"/>
      <c r="H1075" s="24"/>
      <c r="I1075" s="57"/>
    </row>
    <row r="1076" spans="2:9" ht="17.25" customHeight="1" x14ac:dyDescent="0.25">
      <c r="B1076" s="29"/>
      <c r="C1076" s="24"/>
      <c r="D1076" s="25"/>
      <c r="E1076" s="24"/>
      <c r="F1076" s="25"/>
      <c r="G1076" s="24"/>
      <c r="H1076" s="24"/>
      <c r="I1076" s="57"/>
    </row>
    <row r="1077" spans="2:9" ht="17.25" customHeight="1" x14ac:dyDescent="0.25">
      <c r="B1077" s="29"/>
      <c r="C1077" s="24"/>
      <c r="D1077" s="25"/>
      <c r="E1077" s="24"/>
      <c r="F1077" s="25"/>
      <c r="G1077" s="24"/>
      <c r="H1077" s="24"/>
      <c r="I1077" s="57"/>
    </row>
    <row r="1078" spans="2:9" ht="17.25" customHeight="1" x14ac:dyDescent="0.25">
      <c r="B1078" s="29"/>
      <c r="C1078" s="24"/>
      <c r="D1078" s="25"/>
      <c r="E1078" s="24"/>
      <c r="F1078" s="25"/>
      <c r="G1078" s="24"/>
      <c r="H1078" s="24"/>
      <c r="I1078" s="57"/>
    </row>
    <row r="1079" spans="2:9" ht="17.25" customHeight="1" x14ac:dyDescent="0.25">
      <c r="B1079" s="29"/>
      <c r="C1079" s="24"/>
      <c r="D1079" s="25"/>
      <c r="E1079" s="24"/>
      <c r="F1079" s="25"/>
      <c r="G1079" s="24"/>
      <c r="H1079" s="24"/>
      <c r="I1079" s="57"/>
    </row>
    <row r="1080" spans="2:9" ht="17.25" customHeight="1" x14ac:dyDescent="0.25">
      <c r="B1080" s="29"/>
      <c r="C1080" s="24"/>
      <c r="D1080" s="25"/>
      <c r="E1080" s="24"/>
      <c r="F1080" s="25"/>
      <c r="G1080" s="24"/>
      <c r="H1080" s="24"/>
      <c r="I1080" s="57"/>
    </row>
    <row r="1081" spans="2:9" ht="17.25" customHeight="1" x14ac:dyDescent="0.25">
      <c r="B1081" s="29"/>
      <c r="C1081" s="24"/>
      <c r="D1081" s="25"/>
      <c r="E1081" s="24"/>
      <c r="F1081" s="25"/>
      <c r="G1081" s="24"/>
      <c r="H1081" s="24"/>
      <c r="I1081" s="57"/>
    </row>
    <row r="1082" spans="2:9" ht="17.25" customHeight="1" x14ac:dyDescent="0.25">
      <c r="B1082" s="29"/>
      <c r="C1082" s="24"/>
      <c r="D1082" s="25"/>
      <c r="E1082" s="24"/>
      <c r="F1082" s="25"/>
      <c r="G1082" s="24"/>
      <c r="H1082" s="24"/>
      <c r="I1082" s="57"/>
    </row>
    <row r="1083" spans="2:9" ht="17.25" customHeight="1" x14ac:dyDescent="0.25">
      <c r="B1083" s="29"/>
      <c r="C1083" s="24"/>
      <c r="D1083" s="25"/>
      <c r="E1083" s="24"/>
      <c r="F1083" s="25"/>
      <c r="G1083" s="24"/>
      <c r="H1083" s="24"/>
      <c r="I1083" s="57"/>
    </row>
    <row r="1084" spans="2:9" ht="17.25" customHeight="1" x14ac:dyDescent="0.25">
      <c r="B1084" s="29"/>
      <c r="C1084" s="24"/>
      <c r="D1084" s="25"/>
      <c r="E1084" s="24"/>
      <c r="F1084" s="25"/>
      <c r="G1084" s="24"/>
      <c r="H1084" s="24"/>
      <c r="I1084" s="57"/>
    </row>
    <row r="1085" spans="2:9" ht="17.25" customHeight="1" x14ac:dyDescent="0.25">
      <c r="B1085" s="29"/>
      <c r="C1085" s="24"/>
      <c r="D1085" s="25"/>
      <c r="E1085" s="24"/>
      <c r="F1085" s="25"/>
      <c r="G1085" s="24"/>
      <c r="H1085" s="24"/>
      <c r="I1085" s="57"/>
    </row>
    <row r="1086" spans="2:9" ht="17.25" customHeight="1" x14ac:dyDescent="0.25">
      <c r="B1086" s="29"/>
      <c r="C1086" s="24"/>
      <c r="D1086" s="25"/>
      <c r="E1086" s="24"/>
      <c r="F1086" s="25"/>
      <c r="G1086" s="24"/>
      <c r="H1086" s="24"/>
      <c r="I1086" s="57"/>
    </row>
    <row r="1087" spans="2:9" ht="17.25" customHeight="1" x14ac:dyDescent="0.25">
      <c r="B1087" s="29"/>
      <c r="C1087" s="24"/>
      <c r="D1087" s="25"/>
      <c r="E1087" s="24"/>
      <c r="F1087" s="25"/>
      <c r="G1087" s="24"/>
      <c r="H1087" s="24"/>
      <c r="I1087" s="57"/>
    </row>
    <row r="1088" spans="2:9" ht="17.25" customHeight="1" x14ac:dyDescent="0.25">
      <c r="B1088" s="29"/>
      <c r="C1088" s="24"/>
      <c r="D1088" s="25"/>
      <c r="E1088" s="24"/>
      <c r="F1088" s="25"/>
      <c r="G1088" s="24"/>
      <c r="H1088" s="24"/>
      <c r="I1088" s="57"/>
    </row>
    <row r="1089" spans="2:9" ht="17.25" customHeight="1" x14ac:dyDescent="0.25">
      <c r="B1089" s="29"/>
      <c r="C1089" s="24"/>
      <c r="D1089" s="25"/>
      <c r="E1089" s="24"/>
      <c r="F1089" s="25"/>
      <c r="G1089" s="24"/>
      <c r="H1089" s="24"/>
      <c r="I1089" s="57"/>
    </row>
    <row r="1090" spans="2:9" ht="17.25" customHeight="1" x14ac:dyDescent="0.25">
      <c r="B1090" s="29"/>
      <c r="C1090" s="24"/>
      <c r="D1090" s="25"/>
      <c r="E1090" s="24"/>
      <c r="F1090" s="25"/>
      <c r="G1090" s="24"/>
      <c r="H1090" s="24"/>
      <c r="I1090" s="57"/>
    </row>
    <row r="1091" spans="2:9" ht="17.25" customHeight="1" x14ac:dyDescent="0.25">
      <c r="B1091" s="29"/>
      <c r="C1091" s="24"/>
      <c r="D1091" s="25"/>
      <c r="E1091" s="24"/>
      <c r="F1091" s="25"/>
      <c r="G1091" s="24"/>
      <c r="H1091" s="24"/>
      <c r="I1091" s="57"/>
    </row>
    <row r="1092" spans="2:9" ht="17.25" customHeight="1" x14ac:dyDescent="0.25">
      <c r="B1092" s="29"/>
      <c r="C1092" s="24"/>
      <c r="D1092" s="25"/>
      <c r="E1092" s="24"/>
      <c r="F1092" s="25"/>
      <c r="G1092" s="24"/>
      <c r="H1092" s="24"/>
      <c r="I1092" s="57"/>
    </row>
    <row r="1093" spans="2:9" ht="17.25" customHeight="1" x14ac:dyDescent="0.25">
      <c r="B1093" s="29"/>
      <c r="C1093" s="24"/>
      <c r="D1093" s="25"/>
      <c r="E1093" s="24"/>
      <c r="F1093" s="25"/>
      <c r="G1093" s="24"/>
      <c r="H1093" s="24"/>
      <c r="I1093" s="57"/>
    </row>
    <row r="1094" spans="2:9" ht="17.25" customHeight="1" x14ac:dyDescent="0.25">
      <c r="B1094" s="29"/>
      <c r="C1094" s="24"/>
      <c r="D1094" s="25"/>
      <c r="E1094" s="24"/>
      <c r="F1094" s="25"/>
      <c r="G1094" s="24"/>
      <c r="H1094" s="24"/>
      <c r="I1094" s="57"/>
    </row>
    <row r="1095" spans="2:9" ht="17.25" customHeight="1" x14ac:dyDescent="0.25">
      <c r="B1095" s="29"/>
      <c r="C1095" s="24"/>
      <c r="D1095" s="25"/>
      <c r="E1095" s="24"/>
      <c r="F1095" s="25"/>
      <c r="G1095" s="24"/>
      <c r="H1095" s="24"/>
      <c r="I1095" s="57"/>
    </row>
    <row r="1096" spans="2:9" ht="17.25" customHeight="1" x14ac:dyDescent="0.25">
      <c r="B1096" s="29"/>
      <c r="C1096" s="24"/>
      <c r="D1096" s="25"/>
      <c r="E1096" s="24"/>
      <c r="F1096" s="25"/>
      <c r="G1096" s="24"/>
      <c r="H1096" s="24"/>
      <c r="I1096" s="57"/>
    </row>
    <row r="1097" spans="2:9" ht="17.25" customHeight="1" x14ac:dyDescent="0.25">
      <c r="B1097" s="29"/>
      <c r="C1097" s="24"/>
      <c r="D1097" s="25"/>
      <c r="E1097" s="24"/>
      <c r="F1097" s="25"/>
      <c r="G1097" s="24"/>
      <c r="H1097" s="24"/>
      <c r="I1097" s="57"/>
    </row>
    <row r="1098" spans="2:9" ht="17.25" customHeight="1" x14ac:dyDescent="0.25">
      <c r="B1098" s="29"/>
      <c r="C1098" s="24"/>
      <c r="D1098" s="25"/>
      <c r="E1098" s="24"/>
      <c r="F1098" s="25"/>
      <c r="G1098" s="24"/>
      <c r="H1098" s="24"/>
      <c r="I1098" s="57"/>
    </row>
    <row r="1099" spans="2:9" ht="17.25" customHeight="1" x14ac:dyDescent="0.25">
      <c r="B1099" s="29"/>
      <c r="C1099" s="24"/>
      <c r="D1099" s="25"/>
      <c r="E1099" s="24"/>
      <c r="F1099" s="25"/>
      <c r="G1099" s="24"/>
      <c r="H1099" s="24"/>
      <c r="I1099" s="57"/>
    </row>
    <row r="1100" spans="2:9" ht="17.25" customHeight="1" x14ac:dyDescent="0.25">
      <c r="B1100" s="29"/>
      <c r="C1100" s="24"/>
      <c r="D1100" s="25"/>
      <c r="E1100" s="24"/>
      <c r="F1100" s="25"/>
      <c r="G1100" s="24"/>
      <c r="H1100" s="24"/>
      <c r="I1100" s="57"/>
    </row>
    <row r="1101" spans="2:9" ht="17.25" customHeight="1" x14ac:dyDescent="0.25">
      <c r="B1101" s="29"/>
      <c r="C1101" s="24"/>
      <c r="D1101" s="25"/>
      <c r="E1101" s="24"/>
      <c r="F1101" s="25"/>
      <c r="G1101" s="24"/>
      <c r="H1101" s="24"/>
      <c r="I1101" s="57"/>
    </row>
    <row r="1102" spans="2:9" ht="17.25" customHeight="1" x14ac:dyDescent="0.25">
      <c r="B1102" s="29"/>
      <c r="C1102" s="24"/>
      <c r="D1102" s="25"/>
      <c r="E1102" s="24"/>
      <c r="F1102" s="25"/>
      <c r="G1102" s="24"/>
      <c r="H1102" s="24"/>
      <c r="I1102" s="57"/>
    </row>
    <row r="1103" spans="2:9" ht="17.25" customHeight="1" x14ac:dyDescent="0.25">
      <c r="B1103" s="29"/>
      <c r="C1103" s="24"/>
      <c r="D1103" s="25"/>
      <c r="E1103" s="24"/>
      <c r="F1103" s="25"/>
      <c r="G1103" s="24"/>
      <c r="H1103" s="24"/>
      <c r="I1103" s="57"/>
    </row>
    <row r="1104" spans="2:9" ht="17.25" customHeight="1" x14ac:dyDescent="0.25">
      <c r="B1104" s="29"/>
      <c r="C1104" s="24"/>
      <c r="D1104" s="25"/>
      <c r="E1104" s="24"/>
      <c r="F1104" s="25"/>
      <c r="G1104" s="24"/>
      <c r="H1104" s="24"/>
      <c r="I1104" s="57"/>
    </row>
    <row r="1105" spans="2:9" ht="17.25" customHeight="1" x14ac:dyDescent="0.25">
      <c r="B1105" s="29"/>
      <c r="C1105" s="24"/>
      <c r="D1105" s="25"/>
      <c r="E1105" s="24"/>
      <c r="F1105" s="25"/>
      <c r="G1105" s="24"/>
      <c r="H1105" s="24"/>
      <c r="I1105" s="57"/>
    </row>
    <row r="1106" spans="2:9" ht="17.25" customHeight="1" x14ac:dyDescent="0.25">
      <c r="B1106" s="29"/>
      <c r="C1106" s="24"/>
      <c r="D1106" s="25"/>
      <c r="E1106" s="24"/>
      <c r="F1106" s="25"/>
      <c r="G1106" s="24"/>
      <c r="H1106" s="24"/>
      <c r="I1106" s="57"/>
    </row>
    <row r="1107" spans="2:9" ht="17.25" customHeight="1" x14ac:dyDescent="0.25">
      <c r="B1107" s="29"/>
      <c r="C1107" s="24"/>
      <c r="D1107" s="25"/>
      <c r="E1107" s="24"/>
      <c r="F1107" s="25"/>
      <c r="G1107" s="24"/>
      <c r="H1107" s="24"/>
      <c r="I1107" s="57"/>
    </row>
    <row r="1108" spans="2:9" ht="17.25" customHeight="1" x14ac:dyDescent="0.25">
      <c r="B1108" s="29"/>
      <c r="C1108" s="24"/>
      <c r="D1108" s="25"/>
      <c r="E1108" s="24"/>
      <c r="F1108" s="25"/>
      <c r="G1108" s="24"/>
      <c r="H1108" s="24"/>
      <c r="I1108" s="57"/>
    </row>
    <row r="1109" spans="2:9" ht="17.25" customHeight="1" x14ac:dyDescent="0.25">
      <c r="B1109" s="29"/>
      <c r="C1109" s="24"/>
      <c r="D1109" s="25"/>
      <c r="E1109" s="24"/>
      <c r="F1109" s="25"/>
      <c r="G1109" s="24"/>
      <c r="H1109" s="24"/>
      <c r="I1109" s="57"/>
    </row>
    <row r="1110" spans="2:9" ht="17.25" customHeight="1" x14ac:dyDescent="0.25">
      <c r="B1110" s="29"/>
      <c r="C1110" s="24"/>
      <c r="D1110" s="25"/>
      <c r="E1110" s="24"/>
      <c r="F1110" s="25"/>
      <c r="G1110" s="24"/>
      <c r="H1110" s="24"/>
      <c r="I1110" s="57"/>
    </row>
    <row r="1111" spans="2:9" ht="17.25" customHeight="1" x14ac:dyDescent="0.25">
      <c r="B1111" s="29"/>
      <c r="C1111" s="24"/>
      <c r="D1111" s="25"/>
      <c r="E1111" s="24"/>
      <c r="F1111" s="25"/>
      <c r="G1111" s="24"/>
      <c r="H1111" s="24"/>
      <c r="I1111" s="57"/>
    </row>
    <row r="1112" spans="2:9" ht="17.25" customHeight="1" x14ac:dyDescent="0.25">
      <c r="B1112" s="29"/>
      <c r="C1112" s="24"/>
      <c r="D1112" s="25"/>
      <c r="E1112" s="24"/>
      <c r="F1112" s="25"/>
      <c r="G1112" s="24"/>
      <c r="H1112" s="24"/>
      <c r="I1112" s="57"/>
    </row>
    <row r="1113" spans="2:9" ht="17.25" customHeight="1" x14ac:dyDescent="0.25">
      <c r="B1113" s="29"/>
      <c r="C1113" s="24"/>
      <c r="D1113" s="25"/>
      <c r="E1113" s="24"/>
      <c r="F1113" s="25"/>
      <c r="G1113" s="24"/>
      <c r="H1113" s="24"/>
      <c r="I1113" s="57"/>
    </row>
    <row r="1114" spans="2:9" ht="17.25" customHeight="1" x14ac:dyDescent="0.25">
      <c r="B1114" s="29"/>
      <c r="C1114" s="24"/>
      <c r="D1114" s="25"/>
      <c r="E1114" s="24"/>
      <c r="F1114" s="25"/>
      <c r="G1114" s="24"/>
      <c r="H1114" s="24"/>
      <c r="I1114" s="57"/>
    </row>
    <row r="1115" spans="2:9" ht="17.25" customHeight="1" x14ac:dyDescent="0.25">
      <c r="B1115" s="29"/>
      <c r="C1115" s="24"/>
      <c r="D1115" s="25"/>
      <c r="E1115" s="24"/>
      <c r="F1115" s="25"/>
      <c r="G1115" s="24"/>
      <c r="H1115" s="24"/>
      <c r="I1115" s="57"/>
    </row>
    <row r="1116" spans="2:9" ht="17.25" customHeight="1" x14ac:dyDescent="0.25">
      <c r="B1116" s="29"/>
      <c r="C1116" s="24"/>
      <c r="D1116" s="25"/>
      <c r="E1116" s="24"/>
      <c r="F1116" s="25"/>
      <c r="G1116" s="24"/>
      <c r="H1116" s="24"/>
      <c r="I1116" s="57"/>
    </row>
    <row r="1117" spans="2:9" ht="17.25" customHeight="1" x14ac:dyDescent="0.25">
      <c r="B1117" s="29"/>
      <c r="C1117" s="24"/>
      <c r="D1117" s="25"/>
      <c r="E1117" s="24"/>
      <c r="F1117" s="25"/>
      <c r="G1117" s="24"/>
      <c r="H1117" s="24"/>
      <c r="I1117" s="57"/>
    </row>
    <row r="1118" spans="2:9" ht="17.25" customHeight="1" x14ac:dyDescent="0.25">
      <c r="B1118" s="29"/>
      <c r="C1118" s="24"/>
      <c r="D1118" s="25"/>
      <c r="E1118" s="24"/>
      <c r="F1118" s="25"/>
      <c r="G1118" s="24"/>
      <c r="H1118" s="24"/>
      <c r="I1118" s="57"/>
    </row>
    <row r="1119" spans="2:9" ht="17.25" customHeight="1" x14ac:dyDescent="0.25">
      <c r="B1119" s="29"/>
      <c r="C1119" s="24"/>
      <c r="D1119" s="25"/>
      <c r="E1119" s="24"/>
      <c r="F1119" s="25"/>
      <c r="G1119" s="24"/>
      <c r="H1119" s="24"/>
      <c r="I1119" s="57"/>
    </row>
    <row r="1120" spans="2:9" ht="17.25" customHeight="1" x14ac:dyDescent="0.25">
      <c r="B1120" s="29"/>
      <c r="C1120" s="24"/>
      <c r="D1120" s="25"/>
      <c r="E1120" s="24"/>
      <c r="F1120" s="25"/>
      <c r="G1120" s="24"/>
      <c r="H1120" s="24"/>
      <c r="I1120" s="57"/>
    </row>
    <row r="1121" spans="2:9" ht="17.25" customHeight="1" x14ac:dyDescent="0.25">
      <c r="B1121" s="29"/>
      <c r="C1121" s="24"/>
      <c r="D1121" s="25"/>
      <c r="E1121" s="24"/>
      <c r="F1121" s="25"/>
      <c r="G1121" s="24"/>
      <c r="H1121" s="24"/>
      <c r="I1121" s="57"/>
    </row>
    <row r="1122" spans="2:9" ht="17.25" customHeight="1" x14ac:dyDescent="0.25">
      <c r="B1122" s="29"/>
      <c r="C1122" s="24"/>
      <c r="D1122" s="25"/>
      <c r="E1122" s="24"/>
      <c r="F1122" s="25"/>
      <c r="G1122" s="24"/>
      <c r="H1122" s="24"/>
      <c r="I1122" s="57"/>
    </row>
    <row r="1123" spans="2:9" ht="17.25" customHeight="1" x14ac:dyDescent="0.25">
      <c r="B1123" s="29"/>
      <c r="C1123" s="24"/>
      <c r="D1123" s="25"/>
      <c r="E1123" s="24"/>
      <c r="F1123" s="25"/>
      <c r="G1123" s="24"/>
      <c r="H1123" s="24"/>
      <c r="I1123" s="57"/>
    </row>
    <row r="1124" spans="2:9" ht="17.25" customHeight="1" x14ac:dyDescent="0.25">
      <c r="B1124" s="29"/>
      <c r="C1124" s="24"/>
      <c r="D1124" s="25"/>
      <c r="E1124" s="24"/>
      <c r="F1124" s="25"/>
      <c r="G1124" s="24"/>
      <c r="H1124" s="24"/>
      <c r="I1124" s="57"/>
    </row>
    <row r="1125" spans="2:9" ht="17.25" customHeight="1" x14ac:dyDescent="0.25">
      <c r="B1125" s="29"/>
      <c r="C1125" s="24"/>
      <c r="D1125" s="25"/>
      <c r="E1125" s="24"/>
      <c r="F1125" s="25"/>
      <c r="G1125" s="24"/>
      <c r="H1125" s="24"/>
      <c r="I1125" s="57"/>
    </row>
    <row r="1126" spans="2:9" ht="17.25" customHeight="1" x14ac:dyDescent="0.25">
      <c r="B1126" s="29"/>
      <c r="C1126" s="24"/>
      <c r="D1126" s="25"/>
      <c r="E1126" s="24"/>
      <c r="F1126" s="25"/>
      <c r="G1126" s="24"/>
      <c r="H1126" s="24"/>
      <c r="I1126" s="57"/>
    </row>
    <row r="1127" spans="2:9" ht="17.25" customHeight="1" x14ac:dyDescent="0.25">
      <c r="B1127" s="29"/>
      <c r="C1127" s="24"/>
      <c r="D1127" s="25"/>
      <c r="E1127" s="24"/>
      <c r="F1127" s="25"/>
      <c r="G1127" s="24"/>
      <c r="H1127" s="24"/>
      <c r="I1127" s="57"/>
    </row>
    <row r="1128" spans="2:9" ht="17.25" customHeight="1" x14ac:dyDescent="0.25">
      <c r="B1128" s="29"/>
      <c r="C1128" s="24"/>
      <c r="D1128" s="25"/>
      <c r="E1128" s="24"/>
      <c r="F1128" s="25"/>
      <c r="G1128" s="24"/>
      <c r="H1128" s="24"/>
      <c r="I1128" s="57"/>
    </row>
    <row r="1129" spans="2:9" ht="17.25" customHeight="1" x14ac:dyDescent="0.25">
      <c r="B1129" s="29"/>
      <c r="C1129" s="24"/>
      <c r="D1129" s="25"/>
      <c r="E1129" s="24"/>
      <c r="F1129" s="25"/>
      <c r="G1129" s="24"/>
      <c r="H1129" s="24"/>
      <c r="I1129" s="57"/>
    </row>
    <row r="1130" spans="2:9" ht="17.25" customHeight="1" x14ac:dyDescent="0.25">
      <c r="B1130" s="29"/>
      <c r="C1130" s="24"/>
      <c r="D1130" s="25"/>
      <c r="E1130" s="24"/>
      <c r="F1130" s="25"/>
      <c r="G1130" s="24"/>
      <c r="H1130" s="24"/>
      <c r="I1130" s="57"/>
    </row>
    <row r="1131" spans="2:9" ht="17.25" customHeight="1" x14ac:dyDescent="0.25">
      <c r="B1131" s="29"/>
      <c r="C1131" s="24"/>
      <c r="D1131" s="25"/>
      <c r="E1131" s="24"/>
      <c r="F1131" s="25"/>
      <c r="G1131" s="24"/>
      <c r="H1131" s="24"/>
      <c r="I1131" s="57"/>
    </row>
    <row r="1132" spans="2:9" ht="17.25" customHeight="1" x14ac:dyDescent="0.25">
      <c r="B1132" s="29"/>
      <c r="C1132" s="24"/>
      <c r="D1132" s="25"/>
      <c r="E1132" s="24"/>
      <c r="F1132" s="25"/>
      <c r="G1132" s="24"/>
      <c r="H1132" s="24"/>
      <c r="I1132" s="57"/>
    </row>
    <row r="1133" spans="2:9" ht="17.25" customHeight="1" x14ac:dyDescent="0.25">
      <c r="B1133" s="29"/>
      <c r="C1133" s="24"/>
      <c r="D1133" s="25"/>
      <c r="E1133" s="24"/>
      <c r="F1133" s="25"/>
      <c r="G1133" s="24"/>
      <c r="H1133" s="24"/>
      <c r="I1133" s="57"/>
    </row>
    <row r="1134" spans="2:9" ht="17.25" customHeight="1" x14ac:dyDescent="0.25">
      <c r="B1134" s="29"/>
      <c r="C1134" s="24"/>
      <c r="D1134" s="25"/>
      <c r="E1134" s="24"/>
      <c r="F1134" s="25"/>
      <c r="G1134" s="24"/>
      <c r="H1134" s="24"/>
      <c r="I1134" s="57"/>
    </row>
    <row r="1135" spans="2:9" ht="17.25" customHeight="1" x14ac:dyDescent="0.25">
      <c r="B1135" s="29"/>
      <c r="C1135" s="24"/>
      <c r="D1135" s="25"/>
      <c r="E1135" s="24"/>
      <c r="F1135" s="25"/>
      <c r="G1135" s="24"/>
      <c r="H1135" s="24"/>
      <c r="I1135" s="57"/>
    </row>
    <row r="1136" spans="2:9" ht="17.25" customHeight="1" x14ac:dyDescent="0.25">
      <c r="B1136" s="29"/>
      <c r="C1136" s="24"/>
      <c r="D1136" s="25"/>
      <c r="E1136" s="24"/>
      <c r="F1136" s="25"/>
      <c r="G1136" s="24"/>
      <c r="H1136" s="24"/>
      <c r="I1136" s="57"/>
    </row>
    <row r="1137" spans="2:9" ht="17.25" customHeight="1" x14ac:dyDescent="0.25">
      <c r="B1137" s="29"/>
      <c r="C1137" s="24"/>
      <c r="D1137" s="25"/>
      <c r="E1137" s="24"/>
      <c r="F1137" s="25"/>
      <c r="G1137" s="24"/>
      <c r="H1137" s="24"/>
      <c r="I1137" s="57"/>
    </row>
    <row r="1138" spans="2:9" ht="17.25" customHeight="1" x14ac:dyDescent="0.25">
      <c r="B1138" s="29"/>
      <c r="C1138" s="24"/>
      <c r="D1138" s="25"/>
      <c r="E1138" s="24"/>
      <c r="F1138" s="25"/>
      <c r="G1138" s="24"/>
      <c r="H1138" s="24"/>
      <c r="I1138" s="57"/>
    </row>
    <row r="1139" spans="2:9" ht="17.25" customHeight="1" x14ac:dyDescent="0.25">
      <c r="B1139" s="29"/>
      <c r="C1139" s="24"/>
      <c r="D1139" s="25"/>
      <c r="E1139" s="24"/>
      <c r="F1139" s="25"/>
      <c r="G1139" s="24"/>
      <c r="H1139" s="24"/>
      <c r="I1139" s="57"/>
    </row>
    <row r="1140" spans="2:9" ht="17.25" customHeight="1" x14ac:dyDescent="0.25">
      <c r="B1140" s="29"/>
      <c r="C1140" s="24"/>
      <c r="D1140" s="25"/>
      <c r="E1140" s="24"/>
      <c r="F1140" s="25"/>
      <c r="G1140" s="24"/>
      <c r="H1140" s="24"/>
      <c r="I1140" s="57"/>
    </row>
    <row r="1141" spans="2:9" ht="17.25" customHeight="1" x14ac:dyDescent="0.25">
      <c r="B1141" s="29"/>
      <c r="C1141" s="24"/>
      <c r="D1141" s="25"/>
      <c r="E1141" s="24"/>
      <c r="F1141" s="25"/>
      <c r="G1141" s="24"/>
      <c r="H1141" s="24"/>
      <c r="I1141" s="57"/>
    </row>
    <row r="1142" spans="2:9" ht="17.25" customHeight="1" x14ac:dyDescent="0.25">
      <c r="B1142" s="29"/>
      <c r="C1142" s="24"/>
      <c r="D1142" s="25"/>
      <c r="E1142" s="24"/>
      <c r="F1142" s="25"/>
      <c r="G1142" s="24"/>
      <c r="H1142" s="24"/>
      <c r="I1142" s="57"/>
    </row>
    <row r="1143" spans="2:9" ht="17.25" customHeight="1" x14ac:dyDescent="0.25">
      <c r="B1143" s="29"/>
      <c r="C1143" s="24"/>
      <c r="D1143" s="25"/>
      <c r="E1143" s="24"/>
      <c r="F1143" s="25"/>
      <c r="G1143" s="24"/>
      <c r="H1143" s="24"/>
      <c r="I1143" s="57"/>
    </row>
    <row r="1144" spans="2:9" ht="17.25" customHeight="1" x14ac:dyDescent="0.25">
      <c r="B1144" s="29"/>
      <c r="C1144" s="24"/>
      <c r="D1144" s="25"/>
      <c r="E1144" s="24"/>
      <c r="F1144" s="25"/>
      <c r="G1144" s="24"/>
      <c r="H1144" s="24"/>
      <c r="I1144" s="57"/>
    </row>
    <row r="1145" spans="2:9" ht="17.25" customHeight="1" x14ac:dyDescent="0.25">
      <c r="B1145" s="29"/>
      <c r="C1145" s="24"/>
      <c r="D1145" s="25"/>
      <c r="E1145" s="24"/>
      <c r="F1145" s="25"/>
      <c r="G1145" s="24"/>
      <c r="H1145" s="24"/>
      <c r="I1145" s="57"/>
    </row>
    <row r="1146" spans="2:9" ht="17.25" customHeight="1" x14ac:dyDescent="0.25">
      <c r="B1146" s="29"/>
      <c r="C1146" s="24"/>
      <c r="D1146" s="25"/>
      <c r="E1146" s="24"/>
      <c r="F1146" s="25"/>
      <c r="G1146" s="24"/>
      <c r="H1146" s="24"/>
      <c r="I1146" s="57"/>
    </row>
    <row r="1147" spans="2:9" ht="17.25" customHeight="1" x14ac:dyDescent="0.25">
      <c r="B1147" s="29"/>
      <c r="C1147" s="24"/>
      <c r="D1147" s="25"/>
      <c r="E1147" s="24"/>
      <c r="F1147" s="25"/>
      <c r="G1147" s="24"/>
      <c r="H1147" s="24"/>
      <c r="I1147" s="57"/>
    </row>
    <row r="1148" spans="2:9" ht="17.25" customHeight="1" x14ac:dyDescent="0.25">
      <c r="B1148" s="29"/>
      <c r="C1148" s="24"/>
      <c r="D1148" s="25"/>
      <c r="E1148" s="24"/>
      <c r="F1148" s="25"/>
      <c r="G1148" s="24"/>
      <c r="H1148" s="24"/>
      <c r="I1148" s="57"/>
    </row>
    <row r="1149" spans="2:9" ht="17.25" customHeight="1" x14ac:dyDescent="0.25">
      <c r="B1149" s="29"/>
      <c r="C1149" s="24"/>
      <c r="D1149" s="25"/>
      <c r="E1149" s="24"/>
      <c r="F1149" s="25"/>
      <c r="G1149" s="24"/>
      <c r="H1149" s="24"/>
      <c r="I1149" s="57"/>
    </row>
    <row r="1150" spans="2:9" ht="17.25" customHeight="1" x14ac:dyDescent="0.25">
      <c r="B1150" s="29"/>
      <c r="C1150" s="24"/>
      <c r="D1150" s="25"/>
      <c r="E1150" s="24"/>
      <c r="F1150" s="25"/>
      <c r="G1150" s="24"/>
      <c r="H1150" s="24"/>
      <c r="I1150" s="57"/>
    </row>
    <row r="1151" spans="2:9" ht="17.25" customHeight="1" x14ac:dyDescent="0.25">
      <c r="B1151" s="29"/>
      <c r="C1151" s="24"/>
      <c r="D1151" s="25"/>
      <c r="E1151" s="24"/>
      <c r="F1151" s="25"/>
      <c r="G1151" s="24"/>
      <c r="H1151" s="24"/>
      <c r="I1151" s="57"/>
    </row>
    <row r="1152" spans="2:9" ht="17.25" customHeight="1" x14ac:dyDescent="0.25">
      <c r="B1152" s="29"/>
      <c r="C1152" s="24"/>
      <c r="D1152" s="25"/>
      <c r="E1152" s="24"/>
      <c r="F1152" s="25"/>
      <c r="G1152" s="24"/>
      <c r="H1152" s="24"/>
      <c r="I1152" s="57"/>
    </row>
    <row r="1153" spans="2:9" ht="17.25" customHeight="1" x14ac:dyDescent="0.25">
      <c r="B1153" s="29"/>
      <c r="C1153" s="24"/>
      <c r="D1153" s="25"/>
      <c r="E1153" s="24"/>
      <c r="F1153" s="25"/>
      <c r="G1153" s="24"/>
      <c r="H1153" s="24"/>
      <c r="I1153" s="57"/>
    </row>
    <row r="1154" spans="2:9" ht="17.25" customHeight="1" x14ac:dyDescent="0.25">
      <c r="B1154" s="29"/>
      <c r="C1154" s="24"/>
      <c r="D1154" s="25"/>
      <c r="E1154" s="24"/>
      <c r="F1154" s="25"/>
      <c r="G1154" s="24"/>
      <c r="H1154" s="24"/>
      <c r="I1154" s="57"/>
    </row>
    <row r="1155" spans="2:9" ht="17.25" customHeight="1" x14ac:dyDescent="0.25">
      <c r="B1155" s="29"/>
      <c r="C1155" s="24"/>
      <c r="D1155" s="25"/>
      <c r="E1155" s="24"/>
      <c r="F1155" s="25"/>
      <c r="G1155" s="24"/>
      <c r="H1155" s="24"/>
      <c r="I1155" s="57"/>
    </row>
    <row r="1156" spans="2:9" ht="17.25" customHeight="1" x14ac:dyDescent="0.25">
      <c r="B1156" s="29"/>
      <c r="C1156" s="24"/>
      <c r="D1156" s="25"/>
      <c r="E1156" s="24"/>
      <c r="F1156" s="25"/>
      <c r="G1156" s="24"/>
      <c r="H1156" s="24"/>
      <c r="I1156" s="57"/>
    </row>
    <row r="1157" spans="2:9" ht="17.25" customHeight="1" x14ac:dyDescent="0.25">
      <c r="B1157" s="29"/>
      <c r="C1157" s="24"/>
      <c r="D1157" s="25"/>
      <c r="E1157" s="24"/>
      <c r="F1157" s="25"/>
      <c r="G1157" s="24"/>
      <c r="H1157" s="24"/>
      <c r="I1157" s="57"/>
    </row>
    <row r="1158" spans="2:9" ht="17.25" customHeight="1" x14ac:dyDescent="0.25">
      <c r="B1158" s="29"/>
      <c r="C1158" s="24"/>
      <c r="D1158" s="25"/>
      <c r="E1158" s="24"/>
      <c r="F1158" s="25"/>
      <c r="G1158" s="24"/>
      <c r="H1158" s="24"/>
      <c r="I1158" s="57"/>
    </row>
    <row r="1159" spans="2:9" ht="17.25" customHeight="1" x14ac:dyDescent="0.25">
      <c r="B1159" s="29"/>
      <c r="C1159" s="24"/>
      <c r="D1159" s="25"/>
      <c r="E1159" s="24"/>
      <c r="F1159" s="25"/>
      <c r="G1159" s="24"/>
      <c r="H1159" s="24"/>
      <c r="I1159" s="57"/>
    </row>
    <row r="1160" spans="2:9" ht="17.25" customHeight="1" x14ac:dyDescent="0.25">
      <c r="B1160" s="29"/>
      <c r="C1160" s="24"/>
      <c r="D1160" s="25"/>
      <c r="E1160" s="24"/>
      <c r="F1160" s="25"/>
      <c r="G1160" s="24"/>
      <c r="H1160" s="24"/>
      <c r="I1160" s="57"/>
    </row>
    <row r="1161" spans="2:9" ht="17.25" customHeight="1" x14ac:dyDescent="0.25">
      <c r="B1161" s="29"/>
      <c r="C1161" s="24"/>
      <c r="D1161" s="25"/>
      <c r="E1161" s="24"/>
      <c r="F1161" s="25"/>
      <c r="G1161" s="24"/>
      <c r="H1161" s="24"/>
      <c r="I1161" s="57"/>
    </row>
    <row r="1162" spans="2:9" ht="17.25" customHeight="1" x14ac:dyDescent="0.25">
      <c r="B1162" s="29"/>
      <c r="C1162" s="24"/>
      <c r="D1162" s="25"/>
      <c r="E1162" s="24"/>
      <c r="F1162" s="25"/>
      <c r="G1162" s="24"/>
      <c r="H1162" s="24"/>
      <c r="I1162" s="57"/>
    </row>
    <row r="1163" spans="2:9" ht="17.25" customHeight="1" x14ac:dyDescent="0.25">
      <c r="B1163" s="29"/>
      <c r="C1163" s="24"/>
      <c r="D1163" s="25"/>
      <c r="E1163" s="24"/>
      <c r="F1163" s="25"/>
      <c r="G1163" s="24"/>
      <c r="H1163" s="24"/>
      <c r="I1163" s="57"/>
    </row>
    <row r="1164" spans="2:9" ht="17.25" customHeight="1" x14ac:dyDescent="0.25">
      <c r="B1164" s="29"/>
      <c r="C1164" s="24"/>
      <c r="D1164" s="25"/>
      <c r="E1164" s="24"/>
      <c r="F1164" s="25"/>
      <c r="G1164" s="24"/>
      <c r="H1164" s="24"/>
      <c r="I1164" s="57"/>
    </row>
    <row r="1165" spans="2:9" ht="17.25" customHeight="1" x14ac:dyDescent="0.25">
      <c r="B1165" s="29"/>
      <c r="C1165" s="24"/>
      <c r="D1165" s="25"/>
      <c r="E1165" s="24"/>
      <c r="F1165" s="25"/>
      <c r="G1165" s="24"/>
      <c r="H1165" s="24"/>
      <c r="I1165" s="57"/>
    </row>
    <row r="1166" spans="2:9" ht="17.25" customHeight="1" x14ac:dyDescent="0.25">
      <c r="B1166" s="29"/>
      <c r="C1166" s="24"/>
      <c r="D1166" s="25"/>
      <c r="E1166" s="24"/>
      <c r="F1166" s="25"/>
      <c r="G1166" s="24"/>
      <c r="H1166" s="24"/>
      <c r="I1166" s="57"/>
    </row>
    <row r="1167" spans="2:9" ht="17.25" customHeight="1" x14ac:dyDescent="0.25">
      <c r="B1167" s="29"/>
      <c r="C1167" s="24"/>
      <c r="D1167" s="25"/>
      <c r="E1167" s="24"/>
      <c r="F1167" s="25"/>
      <c r="G1167" s="24"/>
      <c r="H1167" s="24"/>
      <c r="I1167" s="57"/>
    </row>
    <row r="1168" spans="2:9" ht="17.25" customHeight="1" x14ac:dyDescent="0.25">
      <c r="B1168" s="29"/>
      <c r="C1168" s="24"/>
      <c r="D1168" s="25"/>
      <c r="E1168" s="24"/>
      <c r="F1168" s="25"/>
      <c r="G1168" s="24"/>
      <c r="H1168" s="24"/>
      <c r="I1168" s="57"/>
    </row>
    <row r="1169" spans="2:9" ht="17.25" customHeight="1" x14ac:dyDescent="0.25">
      <c r="B1169" s="29"/>
      <c r="C1169" s="24"/>
      <c r="D1169" s="25"/>
      <c r="E1169" s="24"/>
      <c r="F1169" s="25"/>
      <c r="G1169" s="24"/>
      <c r="H1169" s="24"/>
      <c r="I1169" s="57"/>
    </row>
    <row r="1170" spans="2:9" ht="17.25" customHeight="1" x14ac:dyDescent="0.25">
      <c r="B1170" s="29"/>
      <c r="C1170" s="24"/>
      <c r="D1170" s="25"/>
      <c r="E1170" s="24"/>
      <c r="F1170" s="25"/>
      <c r="G1170" s="24"/>
      <c r="H1170" s="24"/>
      <c r="I1170" s="57"/>
    </row>
    <row r="1171" spans="2:9" ht="17.25" customHeight="1" x14ac:dyDescent="0.25">
      <c r="B1171" s="29"/>
      <c r="C1171" s="24"/>
      <c r="D1171" s="25"/>
      <c r="E1171" s="24"/>
      <c r="F1171" s="25"/>
      <c r="G1171" s="24"/>
      <c r="H1171" s="24"/>
      <c r="I1171" s="57"/>
    </row>
    <row r="1172" spans="2:9" ht="17.25" customHeight="1" x14ac:dyDescent="0.25">
      <c r="B1172" s="29"/>
      <c r="C1172" s="24"/>
      <c r="D1172" s="25"/>
      <c r="E1172" s="24"/>
      <c r="F1172" s="25"/>
      <c r="G1172" s="24"/>
      <c r="H1172" s="24"/>
      <c r="I1172" s="57"/>
    </row>
    <row r="1173" spans="2:9" ht="17.25" customHeight="1" x14ac:dyDescent="0.25">
      <c r="B1173" s="29"/>
      <c r="C1173" s="24"/>
      <c r="D1173" s="25"/>
      <c r="E1173" s="24"/>
      <c r="F1173" s="25"/>
      <c r="G1173" s="24"/>
      <c r="H1173" s="24"/>
      <c r="I1173" s="57"/>
    </row>
    <row r="1174" spans="2:9" ht="17.25" customHeight="1" x14ac:dyDescent="0.25">
      <c r="B1174" s="29"/>
      <c r="C1174" s="24"/>
      <c r="D1174" s="25"/>
      <c r="E1174" s="24"/>
      <c r="F1174" s="25"/>
      <c r="G1174" s="24"/>
      <c r="H1174" s="24"/>
      <c r="I1174" s="57"/>
    </row>
    <row r="1175" spans="2:9" ht="17.25" customHeight="1" x14ac:dyDescent="0.25">
      <c r="B1175" s="29"/>
      <c r="C1175" s="24"/>
      <c r="D1175" s="25"/>
      <c r="E1175" s="24"/>
      <c r="F1175" s="25"/>
      <c r="G1175" s="24"/>
      <c r="H1175" s="24"/>
      <c r="I1175" s="57"/>
    </row>
    <row r="1176" spans="2:9" ht="17.25" customHeight="1" x14ac:dyDescent="0.25">
      <c r="B1176" s="29"/>
      <c r="C1176" s="24"/>
      <c r="D1176" s="25"/>
      <c r="E1176" s="24"/>
      <c r="F1176" s="25"/>
      <c r="G1176" s="24"/>
      <c r="H1176" s="24"/>
      <c r="I1176" s="57"/>
    </row>
    <row r="1177" spans="2:9" ht="17.25" customHeight="1" x14ac:dyDescent="0.25">
      <c r="B1177" s="29"/>
      <c r="C1177" s="24"/>
      <c r="D1177" s="25"/>
      <c r="E1177" s="24"/>
      <c r="F1177" s="25"/>
      <c r="G1177" s="24"/>
      <c r="H1177" s="24"/>
      <c r="I1177" s="57"/>
    </row>
    <row r="1178" spans="2:9" ht="17.25" customHeight="1" x14ac:dyDescent="0.25">
      <c r="B1178" s="29"/>
      <c r="C1178" s="24"/>
      <c r="D1178" s="25"/>
      <c r="E1178" s="24"/>
      <c r="F1178" s="25"/>
      <c r="G1178" s="24"/>
      <c r="H1178" s="24"/>
      <c r="I1178" s="57"/>
    </row>
    <row r="1179" spans="2:9" ht="17.25" customHeight="1" x14ac:dyDescent="0.25">
      <c r="B1179" s="29"/>
      <c r="C1179" s="24"/>
      <c r="D1179" s="25"/>
      <c r="E1179" s="24"/>
      <c r="F1179" s="25"/>
      <c r="G1179" s="24"/>
      <c r="H1179" s="24"/>
      <c r="I1179" s="57"/>
    </row>
    <row r="1180" spans="2:9" ht="17.25" customHeight="1" x14ac:dyDescent="0.25">
      <c r="B1180" s="29"/>
      <c r="C1180" s="24"/>
      <c r="D1180" s="25"/>
      <c r="E1180" s="24"/>
      <c r="F1180" s="25"/>
      <c r="G1180" s="24"/>
      <c r="H1180" s="24"/>
      <c r="I1180" s="57"/>
    </row>
    <row r="1181" spans="2:9" ht="17.25" customHeight="1" x14ac:dyDescent="0.25">
      <c r="B1181" s="29"/>
      <c r="C1181" s="24"/>
      <c r="D1181" s="25"/>
      <c r="E1181" s="24"/>
      <c r="F1181" s="25"/>
      <c r="G1181" s="24"/>
      <c r="H1181" s="24"/>
      <c r="I1181" s="57"/>
    </row>
    <row r="1182" spans="2:9" ht="17.25" customHeight="1" x14ac:dyDescent="0.25">
      <c r="B1182" s="29"/>
      <c r="C1182" s="24"/>
      <c r="D1182" s="25"/>
      <c r="E1182" s="24"/>
      <c r="F1182" s="25"/>
      <c r="G1182" s="24"/>
      <c r="H1182" s="24"/>
      <c r="I1182" s="57"/>
    </row>
    <row r="1183" spans="2:9" ht="17.25" customHeight="1" x14ac:dyDescent="0.25">
      <c r="B1183" s="29"/>
      <c r="C1183" s="24"/>
      <c r="D1183" s="25"/>
      <c r="E1183" s="24"/>
      <c r="F1183" s="25"/>
      <c r="G1183" s="24"/>
      <c r="H1183" s="24"/>
      <c r="I1183" s="57"/>
    </row>
    <row r="1184" spans="2:9" ht="17.25" customHeight="1" x14ac:dyDescent="0.25">
      <c r="B1184" s="29"/>
      <c r="C1184" s="24"/>
      <c r="D1184" s="25"/>
      <c r="E1184" s="24"/>
      <c r="F1184" s="25"/>
      <c r="G1184" s="24"/>
      <c r="H1184" s="24"/>
      <c r="I1184" s="57"/>
    </row>
    <row r="1185" spans="2:9" ht="17.25" customHeight="1" x14ac:dyDescent="0.25">
      <c r="B1185" s="29"/>
      <c r="C1185" s="24"/>
      <c r="D1185" s="25"/>
      <c r="E1185" s="24"/>
      <c r="F1185" s="25"/>
      <c r="G1185" s="24"/>
      <c r="H1185" s="24"/>
      <c r="I1185" s="57"/>
    </row>
    <row r="1186" spans="2:9" ht="17.25" customHeight="1" x14ac:dyDescent="0.25">
      <c r="B1186" s="29"/>
      <c r="C1186" s="24"/>
      <c r="D1186" s="25"/>
      <c r="E1186" s="24"/>
      <c r="F1186" s="25"/>
      <c r="G1186" s="24"/>
      <c r="H1186" s="24"/>
      <c r="I1186" s="57"/>
    </row>
    <row r="1187" spans="2:9" ht="17.25" customHeight="1" x14ac:dyDescent="0.25">
      <c r="B1187" s="29"/>
      <c r="C1187" s="24"/>
      <c r="D1187" s="25"/>
      <c r="E1187" s="24"/>
      <c r="F1187" s="25"/>
      <c r="G1187" s="24"/>
      <c r="H1187" s="24"/>
      <c r="I1187" s="57"/>
    </row>
    <row r="1188" spans="2:9" ht="17.25" customHeight="1" x14ac:dyDescent="0.25">
      <c r="B1188" s="29"/>
      <c r="C1188" s="24"/>
      <c r="D1188" s="25"/>
      <c r="E1188" s="24"/>
      <c r="F1188" s="25"/>
      <c r="G1188" s="24"/>
      <c r="H1188" s="24"/>
      <c r="I1188" s="57"/>
    </row>
    <row r="1189" spans="2:9" ht="17.25" customHeight="1" x14ac:dyDescent="0.25">
      <c r="B1189" s="29"/>
      <c r="C1189" s="24"/>
      <c r="D1189" s="25"/>
      <c r="E1189" s="24"/>
      <c r="F1189" s="25"/>
      <c r="G1189" s="24"/>
      <c r="H1189" s="24"/>
      <c r="I1189" s="57"/>
    </row>
    <row r="1190" spans="2:9" ht="17.25" customHeight="1" x14ac:dyDescent="0.25">
      <c r="B1190" s="29"/>
      <c r="C1190" s="24"/>
      <c r="D1190" s="25"/>
      <c r="E1190" s="24"/>
      <c r="F1190" s="25"/>
      <c r="G1190" s="24"/>
      <c r="H1190" s="24"/>
      <c r="I1190" s="57"/>
    </row>
    <row r="1191" spans="2:9" ht="17.25" customHeight="1" x14ac:dyDescent="0.25">
      <c r="B1191" s="29"/>
      <c r="C1191" s="24"/>
      <c r="D1191" s="25"/>
      <c r="E1191" s="24"/>
      <c r="F1191" s="25"/>
      <c r="G1191" s="24"/>
      <c r="H1191" s="24"/>
      <c r="I1191" s="57"/>
    </row>
    <row r="1192" spans="2:9" ht="17.25" customHeight="1" x14ac:dyDescent="0.25">
      <c r="B1192" s="29"/>
      <c r="C1192" s="24"/>
      <c r="D1192" s="25"/>
      <c r="E1192" s="24"/>
      <c r="F1192" s="25"/>
      <c r="G1192" s="24"/>
      <c r="H1192" s="24"/>
      <c r="I1192" s="57"/>
    </row>
    <row r="1193" spans="2:9" ht="17.25" customHeight="1" x14ac:dyDescent="0.25">
      <c r="B1193" s="29"/>
      <c r="C1193" s="24"/>
      <c r="D1193" s="25"/>
      <c r="E1193" s="24"/>
      <c r="F1193" s="25"/>
      <c r="G1193" s="24"/>
      <c r="H1193" s="24"/>
      <c r="I1193" s="57"/>
    </row>
    <row r="1194" spans="2:9" ht="17.25" customHeight="1" x14ac:dyDescent="0.25">
      <c r="B1194" s="29"/>
      <c r="C1194" s="24"/>
      <c r="D1194" s="25"/>
      <c r="E1194" s="24"/>
      <c r="F1194" s="25"/>
      <c r="G1194" s="24"/>
      <c r="H1194" s="24"/>
      <c r="I1194" s="57"/>
    </row>
    <row r="1195" spans="2:9" ht="17.25" customHeight="1" x14ac:dyDescent="0.25">
      <c r="B1195" s="29"/>
      <c r="C1195" s="24"/>
      <c r="D1195" s="25"/>
      <c r="E1195" s="24"/>
      <c r="F1195" s="25"/>
      <c r="G1195" s="24"/>
      <c r="H1195" s="24"/>
      <c r="I1195" s="57"/>
    </row>
    <row r="1196" spans="2:9" ht="17.25" customHeight="1" x14ac:dyDescent="0.25">
      <c r="B1196" s="29"/>
      <c r="C1196" s="24"/>
      <c r="D1196" s="25"/>
      <c r="E1196" s="24"/>
      <c r="F1196" s="25"/>
      <c r="G1196" s="24"/>
      <c r="H1196" s="24"/>
      <c r="I1196" s="57"/>
    </row>
    <row r="1197" spans="2:9" ht="17.25" customHeight="1" x14ac:dyDescent="0.25">
      <c r="B1197" s="29"/>
      <c r="C1197" s="24"/>
      <c r="D1197" s="25"/>
      <c r="E1197" s="24"/>
      <c r="F1197" s="25"/>
      <c r="G1197" s="24"/>
      <c r="H1197" s="24"/>
      <c r="I1197" s="57"/>
    </row>
    <row r="1198" spans="2:9" ht="17.25" customHeight="1" x14ac:dyDescent="0.25">
      <c r="B1198" s="29"/>
      <c r="C1198" s="24"/>
      <c r="D1198" s="25"/>
      <c r="E1198" s="24"/>
      <c r="F1198" s="25"/>
      <c r="G1198" s="24"/>
      <c r="H1198" s="24"/>
      <c r="I1198" s="57"/>
    </row>
    <row r="1199" spans="2:9" ht="17.25" customHeight="1" x14ac:dyDescent="0.25">
      <c r="B1199" s="29"/>
      <c r="C1199" s="24"/>
      <c r="D1199" s="25"/>
      <c r="E1199" s="24"/>
      <c r="F1199" s="25"/>
      <c r="G1199" s="24"/>
      <c r="H1199" s="24"/>
      <c r="I1199" s="57"/>
    </row>
    <row r="1200" spans="2:9" ht="17.25" customHeight="1" x14ac:dyDescent="0.25">
      <c r="B1200" s="29"/>
      <c r="C1200" s="24"/>
      <c r="D1200" s="25"/>
      <c r="E1200" s="24"/>
      <c r="F1200" s="25"/>
      <c r="G1200" s="24"/>
      <c r="H1200" s="24"/>
      <c r="I1200" s="57"/>
    </row>
    <row r="1201" spans="2:9" ht="17.25" customHeight="1" x14ac:dyDescent="0.25">
      <c r="B1201" s="29"/>
      <c r="C1201" s="24"/>
      <c r="D1201" s="25"/>
      <c r="E1201" s="24"/>
      <c r="F1201" s="25"/>
      <c r="G1201" s="24"/>
      <c r="H1201" s="24"/>
      <c r="I1201" s="57"/>
    </row>
    <row r="1202" spans="2:9" ht="17.25" customHeight="1" x14ac:dyDescent="0.25">
      <c r="B1202" s="29"/>
      <c r="C1202" s="24"/>
      <c r="D1202" s="25"/>
      <c r="E1202" s="24"/>
      <c r="F1202" s="25"/>
      <c r="G1202" s="24"/>
      <c r="H1202" s="24"/>
      <c r="I1202" s="57"/>
    </row>
    <row r="1203" spans="2:9" ht="17.25" customHeight="1" x14ac:dyDescent="0.25">
      <c r="B1203" s="29"/>
      <c r="C1203" s="24"/>
      <c r="D1203" s="25"/>
      <c r="E1203" s="24"/>
      <c r="F1203" s="25"/>
      <c r="G1203" s="24"/>
      <c r="H1203" s="24"/>
      <c r="I1203" s="57"/>
    </row>
    <row r="1204" spans="2:9" ht="17.25" customHeight="1" x14ac:dyDescent="0.25">
      <c r="B1204" s="29"/>
      <c r="C1204" s="24"/>
      <c r="D1204" s="25"/>
      <c r="E1204" s="24"/>
      <c r="F1204" s="25"/>
      <c r="G1204" s="24"/>
      <c r="H1204" s="24"/>
      <c r="I1204" s="57"/>
    </row>
    <row r="1205" spans="2:9" ht="17.25" customHeight="1" x14ac:dyDescent="0.25">
      <c r="B1205" s="29"/>
      <c r="C1205" s="24"/>
      <c r="D1205" s="25"/>
      <c r="E1205" s="24"/>
      <c r="F1205" s="25"/>
      <c r="G1205" s="24"/>
      <c r="H1205" s="24"/>
      <c r="I1205" s="57"/>
    </row>
    <row r="1206" spans="2:9" ht="17.25" customHeight="1" x14ac:dyDescent="0.25">
      <c r="B1206" s="29"/>
      <c r="C1206" s="24"/>
      <c r="D1206" s="25"/>
      <c r="E1206" s="24"/>
      <c r="F1206" s="25"/>
      <c r="G1206" s="24"/>
      <c r="H1206" s="24"/>
      <c r="I1206" s="57"/>
    </row>
    <row r="1207" spans="2:9" ht="17.25" customHeight="1" x14ac:dyDescent="0.25">
      <c r="B1207" s="29"/>
      <c r="C1207" s="24"/>
      <c r="D1207" s="25"/>
      <c r="E1207" s="24"/>
      <c r="F1207" s="25"/>
      <c r="G1207" s="24"/>
      <c r="H1207" s="24"/>
      <c r="I1207" s="57"/>
    </row>
    <row r="1208" spans="2:9" ht="17.25" customHeight="1" x14ac:dyDescent="0.25">
      <c r="B1208" s="29"/>
      <c r="C1208" s="24"/>
      <c r="D1208" s="25"/>
      <c r="E1208" s="24"/>
      <c r="F1208" s="25"/>
      <c r="G1208" s="24"/>
      <c r="H1208" s="24"/>
      <c r="I1208" s="57"/>
    </row>
    <row r="1209" spans="2:9" ht="17.25" customHeight="1" x14ac:dyDescent="0.25">
      <c r="B1209" s="29"/>
      <c r="C1209" s="24"/>
      <c r="D1209" s="25"/>
      <c r="E1209" s="24"/>
      <c r="F1209" s="25"/>
      <c r="G1209" s="24"/>
      <c r="H1209" s="24"/>
      <c r="I1209" s="57"/>
    </row>
    <row r="1210" spans="2:9" ht="17.25" customHeight="1" x14ac:dyDescent="0.25">
      <c r="B1210" s="29"/>
      <c r="C1210" s="24"/>
      <c r="D1210" s="25"/>
      <c r="E1210" s="24"/>
      <c r="F1210" s="25"/>
      <c r="G1210" s="24"/>
      <c r="H1210" s="24"/>
      <c r="I1210" s="57"/>
    </row>
    <row r="1211" spans="2:9" ht="17.25" customHeight="1" x14ac:dyDescent="0.25">
      <c r="B1211" s="29"/>
      <c r="C1211" s="24"/>
      <c r="D1211" s="25"/>
      <c r="E1211" s="24"/>
      <c r="F1211" s="25"/>
      <c r="G1211" s="24"/>
      <c r="H1211" s="24"/>
      <c r="I1211" s="57"/>
    </row>
    <row r="1212" spans="2:9" ht="17.25" customHeight="1" x14ac:dyDescent="0.25">
      <c r="B1212" s="29"/>
      <c r="C1212" s="24"/>
      <c r="D1212" s="25"/>
      <c r="E1212" s="24"/>
      <c r="F1212" s="25"/>
      <c r="G1212" s="24"/>
      <c r="H1212" s="24"/>
      <c r="I1212" s="57"/>
    </row>
    <row r="1213" spans="2:9" ht="17.25" customHeight="1" x14ac:dyDescent="0.25">
      <c r="B1213" s="29"/>
      <c r="C1213" s="24"/>
      <c r="D1213" s="25"/>
      <c r="E1213" s="24"/>
      <c r="F1213" s="25"/>
      <c r="G1213" s="24"/>
      <c r="H1213" s="24"/>
      <c r="I1213" s="57"/>
    </row>
    <row r="1214" spans="2:9" ht="17.25" customHeight="1" x14ac:dyDescent="0.25">
      <c r="B1214" s="29"/>
      <c r="C1214" s="24"/>
      <c r="D1214" s="25"/>
      <c r="E1214" s="24"/>
      <c r="F1214" s="25"/>
      <c r="G1214" s="24"/>
      <c r="H1214" s="24"/>
      <c r="I1214" s="57"/>
    </row>
    <row r="1215" spans="2:9" ht="17.25" customHeight="1" x14ac:dyDescent="0.25">
      <c r="B1215" s="29"/>
      <c r="C1215" s="24"/>
      <c r="D1215" s="25"/>
      <c r="E1215" s="24"/>
      <c r="F1215" s="25"/>
      <c r="G1215" s="24"/>
      <c r="H1215" s="24"/>
      <c r="I1215" s="57"/>
    </row>
    <row r="1216" spans="2:9" ht="17.25" customHeight="1" x14ac:dyDescent="0.25">
      <c r="B1216" s="29"/>
      <c r="C1216" s="24"/>
      <c r="D1216" s="25"/>
      <c r="E1216" s="24"/>
      <c r="F1216" s="25"/>
      <c r="G1216" s="24"/>
      <c r="H1216" s="24"/>
      <c r="I1216" s="57"/>
    </row>
    <row r="1217" spans="2:9" ht="17.25" customHeight="1" x14ac:dyDescent="0.25">
      <c r="B1217" s="29"/>
      <c r="C1217" s="24"/>
      <c r="D1217" s="25"/>
      <c r="E1217" s="24"/>
      <c r="F1217" s="25"/>
      <c r="G1217" s="24"/>
      <c r="H1217" s="24"/>
      <c r="I1217" s="57"/>
    </row>
    <row r="1218" spans="2:9" ht="17.25" customHeight="1" thickBot="1" x14ac:dyDescent="0.3">
      <c r="B1218" s="45"/>
      <c r="C1218" s="46"/>
      <c r="D1218" s="47"/>
      <c r="E1218" s="46"/>
      <c r="F1218" s="47"/>
      <c r="G1218" s="46"/>
      <c r="H1218" s="46"/>
      <c r="I1218" s="58"/>
    </row>
  </sheetData>
  <sheetProtection sort="0" autoFilter="0" pivotTables="0"/>
  <autoFilter ref="B8:I1211" xr:uid="{EFA58933-5961-41CC-A337-1EC6252D679A}">
    <sortState xmlns:xlrd2="http://schemas.microsoft.com/office/spreadsheetml/2017/richdata2" ref="B9:I1211">
      <sortCondition ref="B8:B1211"/>
    </sortState>
  </autoFilter>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4.4" x14ac:dyDescent="0.3"/>
  <cols>
    <col min="2" max="2" width="17.5546875" bestFit="1" customWidth="1"/>
    <col min="3" max="3" width="43.88671875" style="31" bestFit="1" customWidth="1"/>
    <col min="4" max="4" width="38.33203125" style="31" bestFit="1" customWidth="1"/>
    <col min="6" max="6" width="15.33203125" bestFit="1" customWidth="1"/>
    <col min="7" max="7" width="43.5546875" style="31" bestFit="1" customWidth="1"/>
    <col min="8" max="8" width="37.6640625" style="31" bestFit="1" customWidth="1"/>
  </cols>
  <sheetData>
    <row r="3" spans="2:8" x14ac:dyDescent="0.3">
      <c r="B3" s="22" t="s">
        <v>975</v>
      </c>
      <c r="C3" s="31" t="s">
        <v>1421</v>
      </c>
      <c r="D3" s="31" t="s">
        <v>980</v>
      </c>
      <c r="F3" t="s">
        <v>975</v>
      </c>
      <c r="G3" s="31" t="s">
        <v>1421</v>
      </c>
      <c r="H3" s="31" t="s">
        <v>980</v>
      </c>
    </row>
    <row r="4" spans="2:8" x14ac:dyDescent="0.3">
      <c r="B4" s="23" t="s">
        <v>1420</v>
      </c>
      <c r="C4" s="31">
        <v>30107550</v>
      </c>
      <c r="D4" s="31">
        <v>30107550</v>
      </c>
      <c r="F4" t="s">
        <v>1420</v>
      </c>
      <c r="G4" s="31">
        <v>30107550</v>
      </c>
      <c r="H4" s="31">
        <v>30107550</v>
      </c>
    </row>
    <row r="5" spans="2:8" hidden="1" x14ac:dyDescent="0.3">
      <c r="B5" s="23" t="s">
        <v>1022</v>
      </c>
      <c r="C5" s="31">
        <v>0</v>
      </c>
      <c r="D5" s="31">
        <v>27016500</v>
      </c>
      <c r="F5" t="s">
        <v>1022</v>
      </c>
      <c r="G5" s="31">
        <v>0</v>
      </c>
      <c r="H5" s="31">
        <v>27016500</v>
      </c>
    </row>
    <row r="6" spans="2:8" hidden="1" x14ac:dyDescent="0.3">
      <c r="B6" s="23" t="s">
        <v>558</v>
      </c>
      <c r="C6" s="31">
        <v>0</v>
      </c>
      <c r="D6" s="31">
        <v>33140240</v>
      </c>
      <c r="F6" t="s">
        <v>558</v>
      </c>
      <c r="G6" s="31">
        <v>0</v>
      </c>
      <c r="H6" s="31">
        <v>33140240</v>
      </c>
    </row>
    <row r="7" spans="2:8" hidden="1" x14ac:dyDescent="0.3">
      <c r="B7" s="23" t="s">
        <v>427</v>
      </c>
      <c r="C7" s="31">
        <v>15111534</v>
      </c>
      <c r="D7" s="31">
        <v>158745814</v>
      </c>
      <c r="F7" t="s">
        <v>427</v>
      </c>
      <c r="G7" s="31">
        <v>15111534</v>
      </c>
      <c r="H7" s="31">
        <v>158745814</v>
      </c>
    </row>
    <row r="8" spans="2:8" hidden="1" x14ac:dyDescent="0.3">
      <c r="B8" s="23" t="s">
        <v>512</v>
      </c>
      <c r="C8" s="31">
        <v>364905559</v>
      </c>
      <c r="D8" s="31">
        <v>2720903815</v>
      </c>
      <c r="F8" t="s">
        <v>512</v>
      </c>
      <c r="G8" s="31">
        <v>364905559</v>
      </c>
      <c r="H8" s="31">
        <v>2720903815</v>
      </c>
    </row>
    <row r="9" spans="2:8" hidden="1" x14ac:dyDescent="0.3">
      <c r="B9" s="23" t="s">
        <v>426</v>
      </c>
      <c r="C9" s="31">
        <v>81418030</v>
      </c>
      <c r="D9" s="31">
        <v>897161340</v>
      </c>
      <c r="F9" t="s">
        <v>426</v>
      </c>
      <c r="G9" s="31">
        <v>81418030</v>
      </c>
      <c r="H9" s="31">
        <v>897161340</v>
      </c>
    </row>
    <row r="10" spans="2:8" hidden="1" x14ac:dyDescent="0.3">
      <c r="B10" s="23" t="s">
        <v>537</v>
      </c>
      <c r="C10" s="31">
        <v>211767705</v>
      </c>
      <c r="D10" s="31">
        <v>2164801608</v>
      </c>
      <c r="F10" t="s">
        <v>537</v>
      </c>
      <c r="G10" s="31">
        <v>211767705</v>
      </c>
      <c r="H10" s="31">
        <v>2164801608</v>
      </c>
    </row>
    <row r="11" spans="2:8" hidden="1" x14ac:dyDescent="0.3">
      <c r="B11" s="23" t="s">
        <v>388</v>
      </c>
      <c r="C11" s="31">
        <v>592619542</v>
      </c>
      <c r="D11" s="31">
        <v>8097027302</v>
      </c>
      <c r="F11" t="s">
        <v>388</v>
      </c>
      <c r="G11" s="31">
        <v>592619542</v>
      </c>
      <c r="H11" s="31">
        <v>8097027302</v>
      </c>
    </row>
    <row r="12" spans="2:8" hidden="1" x14ac:dyDescent="0.3">
      <c r="B12" s="23" t="s">
        <v>534</v>
      </c>
      <c r="C12" s="31">
        <v>29576558</v>
      </c>
      <c r="D12" s="31">
        <v>327964946</v>
      </c>
      <c r="F12" t="s">
        <v>534</v>
      </c>
      <c r="G12" s="31">
        <v>29576558</v>
      </c>
      <c r="H12" s="31">
        <v>327964946</v>
      </c>
    </row>
    <row r="13" spans="2:8" hidden="1" x14ac:dyDescent="0.3">
      <c r="B13" s="23" t="s">
        <v>535</v>
      </c>
      <c r="C13" s="31">
        <v>48773441</v>
      </c>
      <c r="D13" s="31">
        <v>460586930</v>
      </c>
      <c r="F13" t="s">
        <v>535</v>
      </c>
      <c r="G13" s="31">
        <v>48773441</v>
      </c>
      <c r="H13" s="31">
        <v>460586930</v>
      </c>
    </row>
    <row r="14" spans="2:8" hidden="1" x14ac:dyDescent="0.3">
      <c r="B14" s="23" t="s">
        <v>593</v>
      </c>
      <c r="C14" s="31">
        <v>0</v>
      </c>
      <c r="D14" s="31">
        <v>51949800</v>
      </c>
      <c r="F14" t="s">
        <v>593</v>
      </c>
      <c r="G14" s="31">
        <v>0</v>
      </c>
      <c r="H14" s="31">
        <v>51949800</v>
      </c>
    </row>
    <row r="15" spans="2:8" hidden="1" x14ac:dyDescent="0.3">
      <c r="B15" s="23" t="s">
        <v>539</v>
      </c>
      <c r="C15" s="31">
        <v>951611936</v>
      </c>
      <c r="D15" s="31">
        <v>9244003267</v>
      </c>
      <c r="F15" t="s">
        <v>539</v>
      </c>
      <c r="G15" s="31">
        <v>951611936</v>
      </c>
      <c r="H15" s="31">
        <v>9244003267</v>
      </c>
    </row>
    <row r="16" spans="2:8" hidden="1" x14ac:dyDescent="0.3">
      <c r="B16" s="23" t="s">
        <v>627</v>
      </c>
      <c r="C16" s="31">
        <v>239866081</v>
      </c>
      <c r="D16" s="31">
        <v>1767377628</v>
      </c>
      <c r="F16" t="s">
        <v>627</v>
      </c>
      <c r="G16" s="31">
        <v>239866081</v>
      </c>
      <c r="H16" s="31">
        <v>1767377628</v>
      </c>
    </row>
    <row r="17" spans="2:8" hidden="1" x14ac:dyDescent="0.3">
      <c r="B17" s="23" t="s">
        <v>541</v>
      </c>
      <c r="C17" s="31">
        <v>105950250</v>
      </c>
      <c r="D17" s="31">
        <v>1204200272</v>
      </c>
      <c r="F17" t="s">
        <v>541</v>
      </c>
      <c r="G17" s="31">
        <v>105950250</v>
      </c>
      <c r="H17" s="31">
        <v>1204200272</v>
      </c>
    </row>
    <row r="18" spans="2:8" hidden="1" x14ac:dyDescent="0.3">
      <c r="B18" s="23" t="s">
        <v>545</v>
      </c>
      <c r="C18" s="31">
        <v>10807573</v>
      </c>
      <c r="D18" s="31">
        <v>120651816</v>
      </c>
      <c r="F18" t="s">
        <v>545</v>
      </c>
      <c r="G18" s="31">
        <v>10807573</v>
      </c>
      <c r="H18" s="31">
        <v>120651816</v>
      </c>
    </row>
    <row r="19" spans="2:8" hidden="1" x14ac:dyDescent="0.3">
      <c r="B19" s="23" t="s">
        <v>546</v>
      </c>
      <c r="C19" s="31">
        <v>239787700</v>
      </c>
      <c r="D19" s="31">
        <v>1443079023</v>
      </c>
      <c r="F19" t="s">
        <v>546</v>
      </c>
      <c r="G19" s="31">
        <v>239787700</v>
      </c>
      <c r="H19" s="31">
        <v>1443079023</v>
      </c>
    </row>
    <row r="20" spans="2:8" hidden="1" x14ac:dyDescent="0.3">
      <c r="B20" s="23" t="s">
        <v>602</v>
      </c>
      <c r="C20" s="31">
        <v>60199773</v>
      </c>
      <c r="D20" s="31">
        <v>839035175</v>
      </c>
      <c r="F20" t="s">
        <v>602</v>
      </c>
      <c r="G20" s="31">
        <v>60199773</v>
      </c>
      <c r="H20" s="31">
        <v>839035175</v>
      </c>
    </row>
    <row r="21" spans="2:8" hidden="1" x14ac:dyDescent="0.3">
      <c r="B21" s="23" t="s">
        <v>640</v>
      </c>
      <c r="C21" s="31">
        <v>0</v>
      </c>
      <c r="D21" s="31">
        <v>75832659</v>
      </c>
      <c r="F21" t="s">
        <v>640</v>
      </c>
      <c r="G21" s="31">
        <v>0</v>
      </c>
      <c r="H21" s="31">
        <v>75832659</v>
      </c>
    </row>
    <row r="22" spans="2:8" hidden="1" x14ac:dyDescent="0.3">
      <c r="B22" s="23" t="s">
        <v>553</v>
      </c>
      <c r="C22" s="31">
        <v>9765000</v>
      </c>
      <c r="D22" s="31">
        <v>114738750</v>
      </c>
      <c r="F22" t="s">
        <v>553</v>
      </c>
      <c r="G22" s="31">
        <v>9765000</v>
      </c>
      <c r="H22" s="31">
        <v>114738750</v>
      </c>
    </row>
    <row r="23" spans="2:8" hidden="1" x14ac:dyDescent="0.3">
      <c r="B23" s="23" t="s">
        <v>579</v>
      </c>
      <c r="C23" s="31">
        <v>268707796</v>
      </c>
      <c r="D23" s="31">
        <v>2218162589</v>
      </c>
      <c r="F23" t="s">
        <v>579</v>
      </c>
      <c r="G23" s="31">
        <v>268707796</v>
      </c>
      <c r="H23" s="31">
        <v>2218162589</v>
      </c>
    </row>
    <row r="24" spans="2:8" hidden="1" x14ac:dyDescent="0.3">
      <c r="B24" s="23" t="s">
        <v>549</v>
      </c>
      <c r="C24" s="31">
        <v>528913814</v>
      </c>
      <c r="D24" s="31">
        <v>5566326323</v>
      </c>
      <c r="F24" t="s">
        <v>549</v>
      </c>
      <c r="G24" s="31">
        <v>528913814</v>
      </c>
      <c r="H24" s="31">
        <v>5566326323</v>
      </c>
    </row>
    <row r="25" spans="2:8" hidden="1" x14ac:dyDescent="0.3">
      <c r="B25" s="23" t="s">
        <v>594</v>
      </c>
      <c r="C25" s="31">
        <v>58323358</v>
      </c>
      <c r="D25" s="31">
        <v>468795895</v>
      </c>
      <c r="F25" t="s">
        <v>594</v>
      </c>
      <c r="G25" s="31">
        <v>58323358</v>
      </c>
      <c r="H25" s="31">
        <v>468795895</v>
      </c>
    </row>
    <row r="26" spans="2:8" hidden="1" x14ac:dyDescent="0.3">
      <c r="B26" s="23" t="s">
        <v>622</v>
      </c>
      <c r="C26" s="31">
        <v>106308685</v>
      </c>
      <c r="D26" s="31">
        <v>194416198</v>
      </c>
      <c r="F26" t="s">
        <v>622</v>
      </c>
      <c r="G26" s="31">
        <v>106308685</v>
      </c>
      <c r="H26" s="31">
        <v>194416198</v>
      </c>
    </row>
    <row r="27" spans="2:8" hidden="1" x14ac:dyDescent="0.3">
      <c r="B27" s="23" t="s">
        <v>590</v>
      </c>
      <c r="C27" s="31">
        <v>0</v>
      </c>
      <c r="D27" s="31">
        <v>262830228</v>
      </c>
      <c r="F27" t="s">
        <v>590</v>
      </c>
      <c r="G27" s="31">
        <v>0</v>
      </c>
      <c r="H27" s="31">
        <v>262830228</v>
      </c>
    </row>
    <row r="28" spans="2:8" hidden="1" x14ac:dyDescent="0.3">
      <c r="B28" s="23" t="s">
        <v>591</v>
      </c>
      <c r="C28" s="31">
        <v>372733142</v>
      </c>
      <c r="D28" s="31">
        <v>3238030429</v>
      </c>
      <c r="F28" t="s">
        <v>591</v>
      </c>
      <c r="G28" s="31">
        <v>372733142</v>
      </c>
      <c r="H28" s="31">
        <v>3238030429</v>
      </c>
    </row>
    <row r="29" spans="2:8" hidden="1" x14ac:dyDescent="0.3">
      <c r="B29" s="23" t="s">
        <v>600</v>
      </c>
      <c r="C29" s="31">
        <v>437026803</v>
      </c>
      <c r="D29" s="31">
        <v>5211817353</v>
      </c>
      <c r="F29" t="s">
        <v>600</v>
      </c>
      <c r="G29" s="31">
        <v>437026803</v>
      </c>
      <c r="H29" s="31">
        <v>5211817353</v>
      </c>
    </row>
    <row r="30" spans="2:8" hidden="1" x14ac:dyDescent="0.3">
      <c r="B30" s="23" t="s">
        <v>595</v>
      </c>
      <c r="C30" s="31">
        <v>168658819</v>
      </c>
      <c r="D30" s="31">
        <v>1181376458</v>
      </c>
      <c r="F30" t="s">
        <v>595</v>
      </c>
      <c r="G30" s="31">
        <v>168658819</v>
      </c>
      <c r="H30" s="31">
        <v>1181376458</v>
      </c>
    </row>
    <row r="31" spans="2:8" hidden="1" x14ac:dyDescent="0.3">
      <c r="B31" s="23" t="s">
        <v>596</v>
      </c>
      <c r="C31" s="31">
        <v>738110414</v>
      </c>
      <c r="D31" s="31">
        <v>6260952828</v>
      </c>
      <c r="F31" t="s">
        <v>596</v>
      </c>
      <c r="G31" s="31">
        <v>738110414</v>
      </c>
      <c r="H31" s="31">
        <v>6260952828</v>
      </c>
    </row>
    <row r="32" spans="2:8" hidden="1" x14ac:dyDescent="0.3">
      <c r="B32" s="23" t="s">
        <v>609</v>
      </c>
      <c r="C32" s="31">
        <v>620808739</v>
      </c>
      <c r="D32" s="31">
        <v>5598326090</v>
      </c>
      <c r="F32" t="s">
        <v>609</v>
      </c>
      <c r="G32" s="31">
        <v>620808739</v>
      </c>
      <c r="H32" s="31">
        <v>5598326090</v>
      </c>
    </row>
    <row r="33" spans="2:8" hidden="1" x14ac:dyDescent="0.3">
      <c r="B33" s="23" t="s">
        <v>597</v>
      </c>
      <c r="C33" s="31">
        <v>44640372</v>
      </c>
      <c r="D33" s="31">
        <v>429048060</v>
      </c>
      <c r="F33" t="s">
        <v>597</v>
      </c>
      <c r="G33" s="31">
        <v>44640372</v>
      </c>
      <c r="H33" s="31">
        <v>429048060</v>
      </c>
    </row>
    <row r="34" spans="2:8" hidden="1" x14ac:dyDescent="0.3">
      <c r="B34" s="23" t="s">
        <v>616</v>
      </c>
      <c r="C34" s="31">
        <v>18708568</v>
      </c>
      <c r="D34" s="31">
        <v>222643975</v>
      </c>
      <c r="F34" t="s">
        <v>616</v>
      </c>
      <c r="G34" s="31">
        <v>18708568</v>
      </c>
      <c r="H34" s="31">
        <v>222643975</v>
      </c>
    </row>
    <row r="35" spans="2:8" hidden="1" x14ac:dyDescent="0.3">
      <c r="B35" s="23" t="s">
        <v>601</v>
      </c>
      <c r="C35" s="31">
        <v>300283655</v>
      </c>
      <c r="D35" s="31">
        <v>2980334420</v>
      </c>
      <c r="F35" t="s">
        <v>601</v>
      </c>
      <c r="G35" s="31">
        <v>300283655</v>
      </c>
      <c r="H35" s="31">
        <v>2980334420</v>
      </c>
    </row>
    <row r="36" spans="2:8" hidden="1" x14ac:dyDescent="0.3">
      <c r="B36" s="23" t="s">
        <v>620</v>
      </c>
      <c r="C36" s="31">
        <v>17922613</v>
      </c>
      <c r="D36" s="31">
        <v>99127962</v>
      </c>
      <c r="F36" t="s">
        <v>620</v>
      </c>
      <c r="G36" s="31">
        <v>17922613</v>
      </c>
      <c r="H36" s="31">
        <v>99127962</v>
      </c>
    </row>
    <row r="37" spans="2:8" hidden="1" x14ac:dyDescent="0.3">
      <c r="B37" s="23" t="s">
        <v>603</v>
      </c>
      <c r="C37" s="31">
        <v>29685609</v>
      </c>
      <c r="D37" s="31">
        <v>370112124</v>
      </c>
      <c r="F37" t="s">
        <v>603</v>
      </c>
      <c r="G37" s="31">
        <v>29685609</v>
      </c>
      <c r="H37" s="31">
        <v>370112124</v>
      </c>
    </row>
    <row r="38" spans="2:8" hidden="1" x14ac:dyDescent="0.3">
      <c r="B38" s="23" t="s">
        <v>613</v>
      </c>
      <c r="C38" s="31">
        <v>0</v>
      </c>
      <c r="D38" s="31">
        <v>124106535</v>
      </c>
      <c r="F38" t="s">
        <v>613</v>
      </c>
      <c r="G38" s="31">
        <v>0</v>
      </c>
      <c r="H38" s="31">
        <v>124106535</v>
      </c>
    </row>
    <row r="39" spans="2:8" hidden="1" x14ac:dyDescent="0.3">
      <c r="B39" s="23" t="s">
        <v>604</v>
      </c>
      <c r="C39" s="31">
        <v>335813670</v>
      </c>
      <c r="D39" s="31">
        <v>2846863734</v>
      </c>
      <c r="F39" t="s">
        <v>604</v>
      </c>
      <c r="G39" s="31">
        <v>335813670</v>
      </c>
      <c r="H39" s="31">
        <v>2846863734</v>
      </c>
    </row>
    <row r="40" spans="2:8" hidden="1" x14ac:dyDescent="0.3">
      <c r="B40" s="23" t="s">
        <v>621</v>
      </c>
      <c r="C40" s="31">
        <v>258492157</v>
      </c>
      <c r="D40" s="31">
        <v>1363173968</v>
      </c>
      <c r="F40" t="s">
        <v>621</v>
      </c>
      <c r="G40" s="31">
        <v>258492157</v>
      </c>
      <c r="H40" s="31">
        <v>1363173968</v>
      </c>
    </row>
    <row r="41" spans="2:8" hidden="1" x14ac:dyDescent="0.3">
      <c r="B41" s="23" t="s">
        <v>414</v>
      </c>
      <c r="C41" s="31">
        <v>234364891</v>
      </c>
      <c r="D41" s="31">
        <v>1995829149</v>
      </c>
      <c r="F41" t="s">
        <v>414</v>
      </c>
      <c r="G41" s="31">
        <v>234364891</v>
      </c>
      <c r="H41" s="31">
        <v>1995829149</v>
      </c>
    </row>
    <row r="42" spans="2:8" hidden="1" x14ac:dyDescent="0.3">
      <c r="B42" s="23" t="s">
        <v>606</v>
      </c>
      <c r="C42" s="31">
        <v>286758434</v>
      </c>
      <c r="D42" s="31">
        <v>2619278364</v>
      </c>
      <c r="F42" t="s">
        <v>606</v>
      </c>
      <c r="G42" s="31">
        <v>286758434</v>
      </c>
      <c r="H42" s="31">
        <v>2619278364</v>
      </c>
    </row>
    <row r="43" spans="2:8" hidden="1" x14ac:dyDescent="0.3">
      <c r="B43" s="23" t="s">
        <v>608</v>
      </c>
      <c r="C43" s="31">
        <v>300084011</v>
      </c>
      <c r="D43" s="31">
        <v>3445223611</v>
      </c>
      <c r="F43" t="s">
        <v>608</v>
      </c>
      <c r="G43" s="31">
        <v>300084011</v>
      </c>
      <c r="H43" s="31">
        <v>3445223611</v>
      </c>
    </row>
    <row r="44" spans="2:8" hidden="1" x14ac:dyDescent="0.3">
      <c r="B44" s="23" t="s">
        <v>605</v>
      </c>
      <c r="C44" s="31">
        <v>0</v>
      </c>
      <c r="D44" s="31">
        <v>60761127</v>
      </c>
      <c r="F44" t="s">
        <v>605</v>
      </c>
      <c r="G44" s="31">
        <v>0</v>
      </c>
      <c r="H44" s="31">
        <v>60761127</v>
      </c>
    </row>
    <row r="45" spans="2:8" hidden="1" x14ac:dyDescent="0.3">
      <c r="B45" s="23" t="s">
        <v>1415</v>
      </c>
      <c r="C45" s="31">
        <v>0</v>
      </c>
      <c r="D45" s="31">
        <v>5744163</v>
      </c>
      <c r="F45" t="s">
        <v>1415</v>
      </c>
      <c r="G45" s="31">
        <v>0</v>
      </c>
      <c r="H45" s="31">
        <v>5744163</v>
      </c>
    </row>
    <row r="46" spans="2:8" hidden="1" x14ac:dyDescent="0.3">
      <c r="B46" s="23" t="s">
        <v>614</v>
      </c>
      <c r="C46" s="31">
        <v>41026297</v>
      </c>
      <c r="D46" s="31">
        <v>268289810</v>
      </c>
      <c r="F46" t="s">
        <v>614</v>
      </c>
      <c r="G46" s="31">
        <v>41026297</v>
      </c>
      <c r="H46" s="31">
        <v>268289810</v>
      </c>
    </row>
    <row r="47" spans="2:8" hidden="1" x14ac:dyDescent="0.3">
      <c r="B47" s="23" t="s">
        <v>611</v>
      </c>
      <c r="C47" s="31">
        <v>14205794</v>
      </c>
      <c r="D47" s="31">
        <v>113089180</v>
      </c>
      <c r="F47" t="s">
        <v>611</v>
      </c>
      <c r="G47" s="31">
        <v>14205794</v>
      </c>
      <c r="H47" s="31">
        <v>113089180</v>
      </c>
    </row>
    <row r="48" spans="2:8" hidden="1" x14ac:dyDescent="0.3">
      <c r="B48" s="23" t="s">
        <v>1031</v>
      </c>
      <c r="C48" s="31">
        <v>0</v>
      </c>
      <c r="D48" s="31">
        <v>7102884</v>
      </c>
      <c r="F48" t="s">
        <v>1031</v>
      </c>
      <c r="G48" s="31">
        <v>0</v>
      </c>
      <c r="H48" s="31">
        <v>7102884</v>
      </c>
    </row>
    <row r="49" spans="2:8" hidden="1" x14ac:dyDescent="0.3">
      <c r="B49" s="23" t="s">
        <v>610</v>
      </c>
      <c r="C49" s="31">
        <v>424365717</v>
      </c>
      <c r="D49" s="31">
        <v>3690568082</v>
      </c>
      <c r="F49" t="s">
        <v>610</v>
      </c>
      <c r="G49" s="31">
        <v>424365717</v>
      </c>
      <c r="H49" s="31">
        <v>3690568082</v>
      </c>
    </row>
    <row r="50" spans="2:8" hidden="1" x14ac:dyDescent="0.3">
      <c r="B50" s="23" t="s">
        <v>607</v>
      </c>
      <c r="C50" s="31">
        <v>0</v>
      </c>
      <c r="D50" s="31">
        <v>42235838</v>
      </c>
      <c r="F50" t="s">
        <v>607</v>
      </c>
      <c r="G50" s="31">
        <v>0</v>
      </c>
      <c r="H50" s="31">
        <v>42235838</v>
      </c>
    </row>
    <row r="51" spans="2:8" hidden="1" x14ac:dyDescent="0.3">
      <c r="B51" s="23" t="s">
        <v>626</v>
      </c>
      <c r="C51" s="31">
        <v>81609763</v>
      </c>
      <c r="D51" s="31">
        <v>214313902</v>
      </c>
      <c r="F51" t="s">
        <v>626</v>
      </c>
      <c r="G51" s="31">
        <v>81609763</v>
      </c>
      <c r="H51" s="31">
        <v>214313902</v>
      </c>
    </row>
    <row r="52" spans="2:8" hidden="1" x14ac:dyDescent="0.3">
      <c r="B52" s="23" t="s">
        <v>429</v>
      </c>
      <c r="C52" s="31">
        <v>53673428</v>
      </c>
      <c r="D52" s="31">
        <v>596506994</v>
      </c>
      <c r="F52" t="s">
        <v>429</v>
      </c>
      <c r="G52" s="31">
        <v>53673428</v>
      </c>
      <c r="H52" s="31">
        <v>596506994</v>
      </c>
    </row>
    <row r="53" spans="2:8" hidden="1" x14ac:dyDescent="0.3">
      <c r="B53" s="23" t="s">
        <v>619</v>
      </c>
      <c r="C53" s="31">
        <v>12421427</v>
      </c>
      <c r="D53" s="31">
        <v>156701081</v>
      </c>
      <c r="F53" t="s">
        <v>619</v>
      </c>
      <c r="G53" s="31">
        <v>12421427</v>
      </c>
      <c r="H53" s="31">
        <v>156701081</v>
      </c>
    </row>
    <row r="54" spans="2:8" hidden="1" x14ac:dyDescent="0.3">
      <c r="B54" s="23" t="s">
        <v>625</v>
      </c>
      <c r="C54" s="31">
        <v>68937373</v>
      </c>
      <c r="D54" s="31">
        <v>2043915821</v>
      </c>
      <c r="F54" t="s">
        <v>625</v>
      </c>
      <c r="G54" s="31">
        <v>68937373</v>
      </c>
      <c r="H54" s="31">
        <v>2043915821</v>
      </c>
    </row>
    <row r="55" spans="2:8" hidden="1" x14ac:dyDescent="0.3">
      <c r="B55" s="23" t="s">
        <v>617</v>
      </c>
      <c r="C55" s="31">
        <v>65330945</v>
      </c>
      <c r="D55" s="31">
        <v>504007821</v>
      </c>
      <c r="F55" t="s">
        <v>617</v>
      </c>
      <c r="G55" s="31">
        <v>65330945</v>
      </c>
      <c r="H55" s="31">
        <v>504007821</v>
      </c>
    </row>
    <row r="56" spans="2:8" hidden="1" x14ac:dyDescent="0.3">
      <c r="B56" s="23" t="s">
        <v>599</v>
      </c>
      <c r="C56" s="31">
        <v>25154548</v>
      </c>
      <c r="D56" s="31">
        <v>237487231</v>
      </c>
      <c r="F56" t="s">
        <v>599</v>
      </c>
      <c r="G56" s="31">
        <v>25154548</v>
      </c>
      <c r="H56" s="31">
        <v>237487231</v>
      </c>
    </row>
    <row r="57" spans="2:8" hidden="1" x14ac:dyDescent="0.3">
      <c r="B57" s="23" t="s">
        <v>511</v>
      </c>
      <c r="C57" s="31">
        <v>301961978</v>
      </c>
      <c r="D57" s="31">
        <v>3063068599</v>
      </c>
      <c r="F57" t="s">
        <v>511</v>
      </c>
      <c r="G57" s="31">
        <v>301961978</v>
      </c>
      <c r="H57" s="31">
        <v>3063068599</v>
      </c>
    </row>
    <row r="58" spans="2:8" hidden="1" x14ac:dyDescent="0.3">
      <c r="B58" s="23" t="s">
        <v>517</v>
      </c>
      <c r="C58" s="31">
        <v>69127153</v>
      </c>
      <c r="D58" s="31">
        <v>755942205</v>
      </c>
      <c r="F58" t="s">
        <v>517</v>
      </c>
      <c r="G58" s="31">
        <v>69127153</v>
      </c>
      <c r="H58" s="31">
        <v>755942205</v>
      </c>
    </row>
    <row r="59" spans="2:8" hidden="1" x14ac:dyDescent="0.3">
      <c r="B59" s="23" t="s">
        <v>516</v>
      </c>
      <c r="C59" s="31">
        <v>9825066</v>
      </c>
      <c r="D59" s="31">
        <v>123795834</v>
      </c>
      <c r="F59" t="s">
        <v>516</v>
      </c>
      <c r="G59" s="31">
        <v>9825066</v>
      </c>
      <c r="H59" s="31">
        <v>123795834</v>
      </c>
    </row>
    <row r="60" spans="2:8" hidden="1" x14ac:dyDescent="0.3">
      <c r="B60" s="23" t="s">
        <v>510</v>
      </c>
      <c r="C60" s="31">
        <v>99622214</v>
      </c>
      <c r="D60" s="31">
        <v>1065391251</v>
      </c>
      <c r="F60" t="s">
        <v>510</v>
      </c>
      <c r="G60" s="31">
        <v>99622214</v>
      </c>
      <c r="H60" s="31">
        <v>1065391251</v>
      </c>
    </row>
    <row r="61" spans="2:8" hidden="1" x14ac:dyDescent="0.3">
      <c r="B61" s="23" t="s">
        <v>509</v>
      </c>
      <c r="C61" s="31">
        <v>465426940</v>
      </c>
      <c r="D61" s="31">
        <v>5902794254</v>
      </c>
      <c r="F61" t="s">
        <v>509</v>
      </c>
      <c r="G61" s="31">
        <v>465426940</v>
      </c>
      <c r="H61" s="31">
        <v>5902794254</v>
      </c>
    </row>
    <row r="62" spans="2:8" hidden="1" x14ac:dyDescent="0.3">
      <c r="B62" s="23" t="s">
        <v>526</v>
      </c>
      <c r="C62" s="31">
        <v>0</v>
      </c>
      <c r="D62" s="31">
        <v>261241503</v>
      </c>
      <c r="F62" t="s">
        <v>526</v>
      </c>
      <c r="G62" s="31">
        <v>0</v>
      </c>
      <c r="H62" s="31">
        <v>261241503</v>
      </c>
    </row>
    <row r="63" spans="2:8" hidden="1" x14ac:dyDescent="0.3">
      <c r="B63" s="23" t="s">
        <v>515</v>
      </c>
      <c r="C63" s="31">
        <v>0</v>
      </c>
      <c r="D63" s="31">
        <v>1771835757</v>
      </c>
      <c r="F63" t="s">
        <v>515</v>
      </c>
      <c r="G63" s="31">
        <v>0</v>
      </c>
      <c r="H63" s="31">
        <v>1771835757</v>
      </c>
    </row>
    <row r="64" spans="2:8" hidden="1" x14ac:dyDescent="0.3">
      <c r="B64" s="23" t="s">
        <v>520</v>
      </c>
      <c r="C64" s="31">
        <v>0</v>
      </c>
      <c r="D64" s="31">
        <v>32189997</v>
      </c>
      <c r="F64" t="s">
        <v>520</v>
      </c>
      <c r="G64" s="31">
        <v>0</v>
      </c>
      <c r="H64" s="31">
        <v>32189997</v>
      </c>
    </row>
    <row r="65" spans="2:8" hidden="1" x14ac:dyDescent="0.3">
      <c r="B65" s="23" t="s">
        <v>624</v>
      </c>
      <c r="C65" s="31">
        <v>56882340</v>
      </c>
      <c r="D65" s="31">
        <v>392978687</v>
      </c>
      <c r="F65" t="s">
        <v>624</v>
      </c>
      <c r="G65" s="31">
        <v>56882340</v>
      </c>
      <c r="H65" s="31">
        <v>392978687</v>
      </c>
    </row>
    <row r="66" spans="2:8" hidden="1" x14ac:dyDescent="0.3">
      <c r="B66" s="23" t="s">
        <v>598</v>
      </c>
      <c r="C66" s="31">
        <v>45994788</v>
      </c>
      <c r="D66" s="31">
        <v>613457923</v>
      </c>
      <c r="F66" t="s">
        <v>598</v>
      </c>
      <c r="G66" s="31">
        <v>45994788</v>
      </c>
      <c r="H66" s="31">
        <v>613457923</v>
      </c>
    </row>
    <row r="67" spans="2:8" hidden="1" x14ac:dyDescent="0.3">
      <c r="B67" s="23" t="s">
        <v>551</v>
      </c>
      <c r="C67" s="31">
        <v>0</v>
      </c>
      <c r="D67" s="31">
        <v>17290560</v>
      </c>
      <c r="F67" t="s">
        <v>551</v>
      </c>
      <c r="G67" s="31">
        <v>0</v>
      </c>
      <c r="H67" s="31">
        <v>17290560</v>
      </c>
    </row>
    <row r="68" spans="2:8" hidden="1" x14ac:dyDescent="0.3">
      <c r="B68" s="23" t="s">
        <v>424</v>
      </c>
      <c r="C68" s="31">
        <v>8530010</v>
      </c>
      <c r="D68" s="31">
        <v>93830110</v>
      </c>
      <c r="F68" t="s">
        <v>424</v>
      </c>
      <c r="G68" s="31">
        <v>8530010</v>
      </c>
      <c r="H68" s="31">
        <v>93830110</v>
      </c>
    </row>
    <row r="69" spans="2:8" hidden="1" x14ac:dyDescent="0.3">
      <c r="B69" s="23" t="s">
        <v>459</v>
      </c>
      <c r="C69" s="31">
        <v>4610816</v>
      </c>
      <c r="D69" s="31">
        <v>50718976</v>
      </c>
      <c r="F69" t="s">
        <v>459</v>
      </c>
      <c r="G69" s="31">
        <v>4610816</v>
      </c>
      <c r="H69" s="31">
        <v>50718976</v>
      </c>
    </row>
    <row r="70" spans="2:8" hidden="1" x14ac:dyDescent="0.3">
      <c r="B70" s="23" t="s">
        <v>993</v>
      </c>
      <c r="C70" s="31">
        <v>5302438</v>
      </c>
      <c r="D70" s="31">
        <v>63421557</v>
      </c>
      <c r="F70" t="s">
        <v>993</v>
      </c>
      <c r="G70" s="31">
        <v>5302438</v>
      </c>
      <c r="H70" s="31">
        <v>63421557</v>
      </c>
    </row>
    <row r="71" spans="2:8" hidden="1" x14ac:dyDescent="0.3">
      <c r="B71" s="23" t="s">
        <v>410</v>
      </c>
      <c r="C71" s="31">
        <v>0</v>
      </c>
      <c r="D71" s="31">
        <v>34120040</v>
      </c>
      <c r="F71" t="s">
        <v>410</v>
      </c>
      <c r="G71" s="31">
        <v>0</v>
      </c>
      <c r="H71" s="31">
        <v>34120040</v>
      </c>
    </row>
    <row r="72" spans="2:8" hidden="1" x14ac:dyDescent="0.3">
      <c r="B72" s="23" t="s">
        <v>444</v>
      </c>
      <c r="C72" s="31">
        <v>4610816</v>
      </c>
      <c r="D72" s="31">
        <v>50718976</v>
      </c>
      <c r="F72" t="s">
        <v>444</v>
      </c>
      <c r="G72" s="31">
        <v>4610816</v>
      </c>
      <c r="H72" s="31">
        <v>50718976</v>
      </c>
    </row>
    <row r="73" spans="2:8" hidden="1" x14ac:dyDescent="0.3">
      <c r="B73" s="23" t="s">
        <v>493</v>
      </c>
      <c r="C73" s="31">
        <v>7024290</v>
      </c>
      <c r="D73" s="31">
        <v>77267190</v>
      </c>
      <c r="F73" t="s">
        <v>493</v>
      </c>
      <c r="G73" s="31">
        <v>7024290</v>
      </c>
      <c r="H73" s="31">
        <v>77267190</v>
      </c>
    </row>
    <row r="74" spans="2:8" hidden="1" x14ac:dyDescent="0.3">
      <c r="B74" s="23" t="s">
        <v>572</v>
      </c>
      <c r="C74" s="31">
        <v>12509356</v>
      </c>
      <c r="D74" s="31">
        <v>314480554</v>
      </c>
      <c r="F74" t="s">
        <v>572</v>
      </c>
      <c r="G74" s="31">
        <v>12509356</v>
      </c>
      <c r="H74" s="31">
        <v>314480554</v>
      </c>
    </row>
    <row r="75" spans="2:8" hidden="1" x14ac:dyDescent="0.3">
      <c r="B75" s="23" t="s">
        <v>983</v>
      </c>
      <c r="C75" s="31">
        <v>11703548</v>
      </c>
      <c r="D75" s="31">
        <v>128739028</v>
      </c>
      <c r="F75" t="s">
        <v>983</v>
      </c>
      <c r="G75" s="31">
        <v>11703548</v>
      </c>
      <c r="H75" s="31">
        <v>128739028</v>
      </c>
    </row>
    <row r="76" spans="2:8" hidden="1" x14ac:dyDescent="0.3">
      <c r="B76" s="23" t="s">
        <v>466</v>
      </c>
      <c r="C76" s="31">
        <v>6365087</v>
      </c>
      <c r="D76" s="31">
        <v>70015957</v>
      </c>
      <c r="F76" t="s">
        <v>466</v>
      </c>
      <c r="G76" s="31">
        <v>6365087</v>
      </c>
      <c r="H76" s="31">
        <v>70015957</v>
      </c>
    </row>
    <row r="77" spans="2:8" hidden="1" x14ac:dyDescent="0.3">
      <c r="B77" s="23" t="s">
        <v>571</v>
      </c>
      <c r="C77" s="31">
        <v>0</v>
      </c>
      <c r="D77" s="31">
        <v>23427438</v>
      </c>
      <c r="F77" t="s">
        <v>571</v>
      </c>
      <c r="G77" s="31">
        <v>0</v>
      </c>
      <c r="H77" s="31">
        <v>23427438</v>
      </c>
    </row>
    <row r="78" spans="2:8" hidden="1" x14ac:dyDescent="0.3">
      <c r="B78" s="23" t="s">
        <v>438</v>
      </c>
      <c r="C78" s="31">
        <v>0</v>
      </c>
      <c r="D78" s="31">
        <v>40038455</v>
      </c>
      <c r="F78" t="s">
        <v>438</v>
      </c>
      <c r="G78" s="31">
        <v>0</v>
      </c>
      <c r="H78" s="31">
        <v>40038455</v>
      </c>
    </row>
    <row r="79" spans="2:8" hidden="1" x14ac:dyDescent="0.3">
      <c r="B79" s="23" t="s">
        <v>569</v>
      </c>
      <c r="C79" s="31">
        <v>34908746</v>
      </c>
      <c r="D79" s="31">
        <v>427502672</v>
      </c>
      <c r="F79" t="s">
        <v>569</v>
      </c>
      <c r="G79" s="31">
        <v>34908746</v>
      </c>
      <c r="H79" s="31">
        <v>427502672</v>
      </c>
    </row>
    <row r="80" spans="2:8" hidden="1" x14ac:dyDescent="0.3">
      <c r="B80" s="23" t="s">
        <v>582</v>
      </c>
      <c r="C80" s="31">
        <v>4106508</v>
      </c>
      <c r="D80" s="31">
        <v>45171588</v>
      </c>
      <c r="F80" t="s">
        <v>582</v>
      </c>
      <c r="G80" s="31">
        <v>4106508</v>
      </c>
      <c r="H80" s="31">
        <v>45171588</v>
      </c>
    </row>
    <row r="81" spans="2:8" hidden="1" x14ac:dyDescent="0.3">
      <c r="B81" s="23" t="s">
        <v>588</v>
      </c>
      <c r="C81" s="31">
        <v>0</v>
      </c>
      <c r="D81" s="31">
        <v>24064135</v>
      </c>
      <c r="F81" t="s">
        <v>588</v>
      </c>
      <c r="G81" s="31">
        <v>0</v>
      </c>
      <c r="H81" s="31">
        <v>24064135</v>
      </c>
    </row>
    <row r="82" spans="2:8" hidden="1" x14ac:dyDescent="0.3">
      <c r="B82" s="23" t="s">
        <v>405</v>
      </c>
      <c r="C82" s="31">
        <v>11703548</v>
      </c>
      <c r="D82" s="31">
        <v>267738139</v>
      </c>
      <c r="F82" t="s">
        <v>405</v>
      </c>
      <c r="G82" s="31">
        <v>11703548</v>
      </c>
      <c r="H82" s="31">
        <v>267738139</v>
      </c>
    </row>
    <row r="83" spans="2:8" hidden="1" x14ac:dyDescent="0.3">
      <c r="B83" s="23" t="s">
        <v>474</v>
      </c>
      <c r="C83" s="31">
        <v>6365087</v>
      </c>
      <c r="D83" s="31">
        <v>70015957</v>
      </c>
      <c r="F83" t="s">
        <v>474</v>
      </c>
      <c r="G83" s="31">
        <v>6365087</v>
      </c>
      <c r="H83" s="31">
        <v>70015957</v>
      </c>
    </row>
    <row r="84" spans="2:8" hidden="1" x14ac:dyDescent="0.3">
      <c r="B84" s="23" t="s">
        <v>501</v>
      </c>
      <c r="C84" s="31">
        <v>6365087</v>
      </c>
      <c r="D84" s="31">
        <v>76131721</v>
      </c>
      <c r="F84" t="s">
        <v>501</v>
      </c>
      <c r="G84" s="31">
        <v>6365087</v>
      </c>
      <c r="H84" s="31">
        <v>76131721</v>
      </c>
    </row>
    <row r="85" spans="2:8" hidden="1" x14ac:dyDescent="0.3">
      <c r="B85" s="23" t="s">
        <v>587</v>
      </c>
      <c r="C85" s="31">
        <v>4106508</v>
      </c>
      <c r="D85" s="31">
        <v>45171588</v>
      </c>
      <c r="F85" t="s">
        <v>587</v>
      </c>
      <c r="G85" s="31">
        <v>4106508</v>
      </c>
      <c r="H85" s="31">
        <v>45171588</v>
      </c>
    </row>
    <row r="86" spans="2:8" hidden="1" x14ac:dyDescent="0.3">
      <c r="B86" s="23" t="s">
        <v>436</v>
      </c>
      <c r="C86" s="31">
        <v>0</v>
      </c>
      <c r="D86" s="31">
        <v>51404208</v>
      </c>
      <c r="F86" t="s">
        <v>436</v>
      </c>
      <c r="G86" s="31">
        <v>0</v>
      </c>
      <c r="H86" s="31">
        <v>51404208</v>
      </c>
    </row>
    <row r="87" spans="2:8" hidden="1" x14ac:dyDescent="0.3">
      <c r="B87" s="23" t="s">
        <v>458</v>
      </c>
      <c r="C87" s="31">
        <v>6720345</v>
      </c>
      <c r="D87" s="31">
        <v>97741543</v>
      </c>
      <c r="F87" t="s">
        <v>458</v>
      </c>
      <c r="G87" s="31">
        <v>6720345</v>
      </c>
      <c r="H87" s="31">
        <v>97741543</v>
      </c>
    </row>
    <row r="88" spans="2:8" hidden="1" x14ac:dyDescent="0.3">
      <c r="B88" s="23" t="s">
        <v>557</v>
      </c>
      <c r="C88" s="31">
        <v>0</v>
      </c>
      <c r="D88" s="31">
        <v>23817748</v>
      </c>
      <c r="F88" t="s">
        <v>557</v>
      </c>
      <c r="G88" s="31">
        <v>0</v>
      </c>
      <c r="H88" s="31">
        <v>23817748</v>
      </c>
    </row>
    <row r="89" spans="2:8" hidden="1" x14ac:dyDescent="0.3">
      <c r="B89" s="23" t="s">
        <v>336</v>
      </c>
      <c r="C89" s="31">
        <v>5566050</v>
      </c>
      <c r="D89" s="31">
        <v>103565020</v>
      </c>
      <c r="F89" t="s">
        <v>336</v>
      </c>
      <c r="G89" s="31">
        <v>5566050</v>
      </c>
      <c r="H89" s="31">
        <v>103565020</v>
      </c>
    </row>
    <row r="90" spans="2:8" hidden="1" x14ac:dyDescent="0.3">
      <c r="B90" s="23" t="s">
        <v>419</v>
      </c>
      <c r="C90" s="31">
        <v>0</v>
      </c>
      <c r="D90" s="31">
        <v>80861393</v>
      </c>
      <c r="F90" t="s">
        <v>419</v>
      </c>
      <c r="G90" s="31">
        <v>0</v>
      </c>
      <c r="H90" s="31">
        <v>80861393</v>
      </c>
    </row>
    <row r="91" spans="2:8" hidden="1" x14ac:dyDescent="0.3">
      <c r="B91" s="23" t="s">
        <v>991</v>
      </c>
      <c r="C91" s="31">
        <v>0</v>
      </c>
      <c r="D91" s="31">
        <v>36958572</v>
      </c>
      <c r="F91" t="s">
        <v>991</v>
      </c>
      <c r="G91" s="31">
        <v>0</v>
      </c>
      <c r="H91" s="31">
        <v>36958572</v>
      </c>
    </row>
    <row r="92" spans="2:8" hidden="1" x14ac:dyDescent="0.3">
      <c r="B92" s="23" t="s">
        <v>446</v>
      </c>
      <c r="C92" s="31">
        <v>0</v>
      </c>
      <c r="D92" s="31">
        <v>53123455</v>
      </c>
      <c r="F92" t="s">
        <v>446</v>
      </c>
      <c r="G92" s="31">
        <v>0</v>
      </c>
      <c r="H92" s="31">
        <v>53123455</v>
      </c>
    </row>
    <row r="93" spans="2:8" hidden="1" x14ac:dyDescent="0.3">
      <c r="B93" s="23" t="s">
        <v>561</v>
      </c>
      <c r="C93" s="31">
        <v>0</v>
      </c>
      <c r="D93" s="31">
        <v>47635496</v>
      </c>
      <c r="F93" t="s">
        <v>561</v>
      </c>
      <c r="G93" s="31">
        <v>0</v>
      </c>
      <c r="H93" s="31">
        <v>47635496</v>
      </c>
    </row>
    <row r="94" spans="2:8" hidden="1" x14ac:dyDescent="0.3">
      <c r="B94" s="23" t="s">
        <v>417</v>
      </c>
      <c r="C94" s="31">
        <v>7384510</v>
      </c>
      <c r="D94" s="31">
        <v>81229610</v>
      </c>
      <c r="F94" t="s">
        <v>417</v>
      </c>
      <c r="G94" s="31">
        <v>7384510</v>
      </c>
      <c r="H94" s="31">
        <v>81229610</v>
      </c>
    </row>
    <row r="95" spans="2:8" hidden="1" x14ac:dyDescent="0.3">
      <c r="B95" s="23" t="s">
        <v>521</v>
      </c>
      <c r="C95" s="31">
        <v>0</v>
      </c>
      <c r="D95" s="31">
        <v>21331000</v>
      </c>
      <c r="F95" t="s">
        <v>521</v>
      </c>
      <c r="G95" s="31">
        <v>0</v>
      </c>
      <c r="H95" s="31">
        <v>21331000</v>
      </c>
    </row>
    <row r="96" spans="2:8" hidden="1" x14ac:dyDescent="0.3">
      <c r="B96" s="23" t="s">
        <v>536</v>
      </c>
      <c r="C96" s="31">
        <v>0</v>
      </c>
      <c r="D96" s="31">
        <v>22513750</v>
      </c>
      <c r="F96" t="s">
        <v>536</v>
      </c>
      <c r="G96" s="31">
        <v>0</v>
      </c>
      <c r="H96" s="31">
        <v>22513750</v>
      </c>
    </row>
    <row r="97" spans="2:8" hidden="1" x14ac:dyDescent="0.3">
      <c r="B97" s="23" t="s">
        <v>455</v>
      </c>
      <c r="C97" s="31">
        <v>8104950</v>
      </c>
      <c r="D97" s="31">
        <v>89154450</v>
      </c>
      <c r="F97" t="s">
        <v>455</v>
      </c>
      <c r="G97" s="31">
        <v>8104950</v>
      </c>
      <c r="H97" s="31">
        <v>89154450</v>
      </c>
    </row>
    <row r="98" spans="2:8" hidden="1" x14ac:dyDescent="0.3">
      <c r="B98" s="23" t="s">
        <v>581</v>
      </c>
      <c r="C98" s="31">
        <v>4502750</v>
      </c>
      <c r="D98" s="31">
        <v>49530250</v>
      </c>
      <c r="F98" t="s">
        <v>581</v>
      </c>
      <c r="G98" s="31">
        <v>4502750</v>
      </c>
      <c r="H98" s="31">
        <v>49530250</v>
      </c>
    </row>
    <row r="99" spans="2:8" hidden="1" x14ac:dyDescent="0.3">
      <c r="B99" s="23" t="s">
        <v>465</v>
      </c>
      <c r="C99" s="31">
        <v>3911449</v>
      </c>
      <c r="D99" s="31">
        <v>43025939</v>
      </c>
      <c r="F99" t="s">
        <v>465</v>
      </c>
      <c r="G99" s="31">
        <v>3911449</v>
      </c>
      <c r="H99" s="31">
        <v>43025939</v>
      </c>
    </row>
    <row r="100" spans="2:8" hidden="1" x14ac:dyDescent="0.3">
      <c r="B100" s="23" t="s">
        <v>578</v>
      </c>
      <c r="C100" s="31">
        <v>23476830</v>
      </c>
      <c r="D100" s="31">
        <v>262203375</v>
      </c>
      <c r="F100" t="s">
        <v>578</v>
      </c>
      <c r="G100" s="31">
        <v>23476830</v>
      </c>
      <c r="H100" s="31">
        <v>262203375</v>
      </c>
    </row>
    <row r="101" spans="2:8" hidden="1" x14ac:dyDescent="0.3">
      <c r="B101" s="23" t="s">
        <v>421</v>
      </c>
      <c r="C101" s="31">
        <v>6303850</v>
      </c>
      <c r="D101" s="31">
        <v>69342350</v>
      </c>
      <c r="F101" t="s">
        <v>421</v>
      </c>
      <c r="G101" s="31">
        <v>6303850</v>
      </c>
      <c r="H101" s="31">
        <v>69342350</v>
      </c>
    </row>
    <row r="102" spans="2:8" hidden="1" x14ac:dyDescent="0.3">
      <c r="B102" s="23" t="s">
        <v>584</v>
      </c>
      <c r="C102" s="31">
        <v>4502750</v>
      </c>
      <c r="D102" s="31">
        <v>49530250</v>
      </c>
      <c r="F102" t="s">
        <v>584</v>
      </c>
      <c r="G102" s="31">
        <v>4502750</v>
      </c>
      <c r="H102" s="31">
        <v>49530250</v>
      </c>
    </row>
    <row r="103" spans="2:8" hidden="1" x14ac:dyDescent="0.3">
      <c r="B103" s="23" t="s">
        <v>401</v>
      </c>
      <c r="C103" s="31">
        <v>0</v>
      </c>
      <c r="D103" s="31">
        <v>40524750</v>
      </c>
      <c r="F103" t="s">
        <v>401</v>
      </c>
      <c r="G103" s="31">
        <v>0</v>
      </c>
      <c r="H103" s="31">
        <v>40524750</v>
      </c>
    </row>
    <row r="104" spans="2:8" hidden="1" x14ac:dyDescent="0.3">
      <c r="B104" s="23" t="s">
        <v>507</v>
      </c>
      <c r="C104" s="31">
        <v>0</v>
      </c>
      <c r="D104" s="31">
        <v>31519250</v>
      </c>
      <c r="F104" t="s">
        <v>507</v>
      </c>
      <c r="G104" s="31">
        <v>0</v>
      </c>
      <c r="H104" s="31">
        <v>31519250</v>
      </c>
    </row>
    <row r="105" spans="2:8" hidden="1" x14ac:dyDescent="0.3">
      <c r="B105" s="23" t="s">
        <v>504</v>
      </c>
      <c r="C105" s="31">
        <v>0</v>
      </c>
      <c r="D105" s="31">
        <v>17124140</v>
      </c>
      <c r="F105" t="s">
        <v>504</v>
      </c>
      <c r="G105" s="31">
        <v>0</v>
      </c>
      <c r="H105" s="31">
        <v>17124140</v>
      </c>
    </row>
    <row r="106" spans="2:8" hidden="1" x14ac:dyDescent="0.3">
      <c r="B106" s="23" t="s">
        <v>463</v>
      </c>
      <c r="C106" s="31">
        <v>18911550</v>
      </c>
      <c r="D106" s="31">
        <v>75399275</v>
      </c>
      <c r="F106" t="s">
        <v>463</v>
      </c>
      <c r="G106" s="31">
        <v>18911550</v>
      </c>
      <c r="H106" s="31">
        <v>75399275</v>
      </c>
    </row>
    <row r="107" spans="2:8" hidden="1" x14ac:dyDescent="0.3">
      <c r="B107" s="23" t="s">
        <v>992</v>
      </c>
      <c r="C107" s="31">
        <v>0</v>
      </c>
      <c r="D107" s="31">
        <v>49001125</v>
      </c>
      <c r="F107" t="s">
        <v>992</v>
      </c>
      <c r="G107" s="31">
        <v>0</v>
      </c>
      <c r="H107" s="31">
        <v>49001125</v>
      </c>
    </row>
    <row r="108" spans="2:8" hidden="1" x14ac:dyDescent="0.3">
      <c r="B108" s="23" t="s">
        <v>394</v>
      </c>
      <c r="C108" s="31">
        <v>12632915</v>
      </c>
      <c r="D108" s="31">
        <v>138962065</v>
      </c>
      <c r="F108" t="s">
        <v>394</v>
      </c>
      <c r="G108" s="31">
        <v>12632915</v>
      </c>
      <c r="H108" s="31">
        <v>138962065</v>
      </c>
    </row>
    <row r="109" spans="2:8" hidden="1" x14ac:dyDescent="0.3">
      <c r="B109" s="23" t="s">
        <v>989</v>
      </c>
      <c r="C109" s="31">
        <v>0</v>
      </c>
      <c r="D109" s="31">
        <v>41425300</v>
      </c>
      <c r="F109" t="s">
        <v>989</v>
      </c>
      <c r="G109" s="31">
        <v>0</v>
      </c>
      <c r="H109" s="31">
        <v>41425300</v>
      </c>
    </row>
    <row r="110" spans="2:8" hidden="1" x14ac:dyDescent="0.3">
      <c r="B110" s="23" t="s">
        <v>528</v>
      </c>
      <c r="C110" s="31">
        <v>3602200</v>
      </c>
      <c r="D110" s="31">
        <v>39624200</v>
      </c>
      <c r="F110" t="s">
        <v>528</v>
      </c>
      <c r="G110" s="31">
        <v>3602200</v>
      </c>
      <c r="H110" s="31">
        <v>39624200</v>
      </c>
    </row>
    <row r="111" spans="2:8" hidden="1" x14ac:dyDescent="0.3">
      <c r="B111" s="23" t="s">
        <v>462</v>
      </c>
      <c r="C111" s="31">
        <v>10446380</v>
      </c>
      <c r="D111" s="31">
        <v>57455090</v>
      </c>
      <c r="F111" t="s">
        <v>462</v>
      </c>
      <c r="G111" s="31">
        <v>10446380</v>
      </c>
      <c r="H111" s="31">
        <v>57455090</v>
      </c>
    </row>
    <row r="112" spans="2:8" hidden="1" x14ac:dyDescent="0.3">
      <c r="B112" s="23" t="s">
        <v>580</v>
      </c>
      <c r="C112" s="31">
        <v>0</v>
      </c>
      <c r="D112" s="31">
        <v>48206400</v>
      </c>
      <c r="F112" t="s">
        <v>580</v>
      </c>
      <c r="G112" s="31">
        <v>0</v>
      </c>
      <c r="H112" s="31">
        <v>48206400</v>
      </c>
    </row>
    <row r="113" spans="2:8" hidden="1" x14ac:dyDescent="0.3">
      <c r="B113" s="23" t="s">
        <v>1419</v>
      </c>
      <c r="C113" s="31">
        <v>0</v>
      </c>
      <c r="D113" s="31">
        <v>6922200</v>
      </c>
      <c r="F113" t="s">
        <v>1419</v>
      </c>
      <c r="G113" s="31">
        <v>0</v>
      </c>
      <c r="H113" s="31">
        <v>6922200</v>
      </c>
    </row>
    <row r="114" spans="2:8" hidden="1" x14ac:dyDescent="0.3">
      <c r="B114" s="23" t="s">
        <v>1023</v>
      </c>
      <c r="C114" s="31">
        <v>5043080</v>
      </c>
      <c r="D114" s="31">
        <v>55276340</v>
      </c>
      <c r="F114" t="s">
        <v>1023</v>
      </c>
      <c r="G114" s="31">
        <v>5043080</v>
      </c>
      <c r="H114" s="31">
        <v>55276340</v>
      </c>
    </row>
    <row r="115" spans="2:8" hidden="1" x14ac:dyDescent="0.3">
      <c r="B115" s="23" t="s">
        <v>402</v>
      </c>
      <c r="C115" s="31">
        <v>8645280</v>
      </c>
      <c r="D115" s="31">
        <v>95098080</v>
      </c>
      <c r="F115" t="s">
        <v>402</v>
      </c>
      <c r="G115" s="31">
        <v>8645280</v>
      </c>
      <c r="H115" s="31">
        <v>95098080</v>
      </c>
    </row>
    <row r="116" spans="2:8" hidden="1" x14ac:dyDescent="0.3">
      <c r="B116" s="23" t="s">
        <v>547</v>
      </c>
      <c r="C116" s="31">
        <v>3602200</v>
      </c>
      <c r="D116" s="31">
        <v>39624200</v>
      </c>
      <c r="F116" t="s">
        <v>547</v>
      </c>
      <c r="G116" s="31">
        <v>3602200</v>
      </c>
      <c r="H116" s="31">
        <v>39624200</v>
      </c>
    </row>
    <row r="117" spans="2:8" hidden="1" x14ac:dyDescent="0.3">
      <c r="B117" s="23" t="s">
        <v>451</v>
      </c>
      <c r="C117" s="31">
        <v>8104950</v>
      </c>
      <c r="D117" s="31">
        <v>89154450</v>
      </c>
      <c r="F117" t="s">
        <v>451</v>
      </c>
      <c r="G117" s="31">
        <v>8104950</v>
      </c>
      <c r="H117" s="31">
        <v>89154450</v>
      </c>
    </row>
    <row r="118" spans="2:8" hidden="1" x14ac:dyDescent="0.3">
      <c r="B118" s="23" t="s">
        <v>437</v>
      </c>
      <c r="C118" s="31">
        <v>0</v>
      </c>
      <c r="D118" s="31">
        <v>157416555</v>
      </c>
      <c r="F118" t="s">
        <v>437</v>
      </c>
      <c r="G118" s="31">
        <v>0</v>
      </c>
      <c r="H118" s="31">
        <v>157416555</v>
      </c>
    </row>
    <row r="119" spans="2:8" hidden="1" x14ac:dyDescent="0.3">
      <c r="B119" s="23" t="s">
        <v>420</v>
      </c>
      <c r="C119" s="31">
        <v>0</v>
      </c>
      <c r="D119" s="31">
        <v>32419800</v>
      </c>
      <c r="F119" t="s">
        <v>420</v>
      </c>
      <c r="G119" s="31">
        <v>0</v>
      </c>
      <c r="H119" s="31">
        <v>32419800</v>
      </c>
    </row>
    <row r="120" spans="2:8" hidden="1" x14ac:dyDescent="0.3">
      <c r="B120" s="23" t="s">
        <v>415</v>
      </c>
      <c r="C120" s="31">
        <v>0</v>
      </c>
      <c r="D120" s="31">
        <v>54868712</v>
      </c>
      <c r="F120" t="s">
        <v>415</v>
      </c>
      <c r="G120" s="31">
        <v>0</v>
      </c>
      <c r="H120" s="31">
        <v>54868712</v>
      </c>
    </row>
    <row r="121" spans="2:8" hidden="1" x14ac:dyDescent="0.3">
      <c r="B121" s="23" t="s">
        <v>527</v>
      </c>
      <c r="C121" s="31">
        <v>0</v>
      </c>
      <c r="D121" s="31">
        <v>54033000</v>
      </c>
      <c r="F121" t="s">
        <v>527</v>
      </c>
      <c r="G121" s="31">
        <v>0</v>
      </c>
      <c r="H121" s="31">
        <v>54033000</v>
      </c>
    </row>
    <row r="122" spans="2:8" hidden="1" x14ac:dyDescent="0.3">
      <c r="B122" s="23" t="s">
        <v>399</v>
      </c>
      <c r="C122" s="31">
        <v>21320250</v>
      </c>
      <c r="D122" s="31">
        <v>250244400</v>
      </c>
      <c r="F122" t="s">
        <v>399</v>
      </c>
      <c r="G122" s="31">
        <v>21320250</v>
      </c>
      <c r="H122" s="31">
        <v>250244400</v>
      </c>
    </row>
    <row r="123" spans="2:8" hidden="1" x14ac:dyDescent="0.3">
      <c r="B123" s="23" t="s">
        <v>461</v>
      </c>
      <c r="C123" s="31">
        <v>0</v>
      </c>
      <c r="D123" s="31">
        <v>15489460</v>
      </c>
      <c r="F123" t="s">
        <v>461</v>
      </c>
      <c r="G123" s="31">
        <v>0</v>
      </c>
      <c r="H123" s="31">
        <v>15489460</v>
      </c>
    </row>
    <row r="124" spans="2:8" hidden="1" x14ac:dyDescent="0.3">
      <c r="B124" s="23" t="s">
        <v>567</v>
      </c>
      <c r="C124" s="31">
        <v>0</v>
      </c>
      <c r="D124" s="31">
        <v>13508250</v>
      </c>
      <c r="F124" t="s">
        <v>567</v>
      </c>
      <c r="G124" s="31">
        <v>0</v>
      </c>
      <c r="H124" s="31">
        <v>13508250</v>
      </c>
    </row>
    <row r="125" spans="2:8" hidden="1" x14ac:dyDescent="0.3">
      <c r="B125" s="23" t="s">
        <v>988</v>
      </c>
      <c r="C125" s="31">
        <v>6303850</v>
      </c>
      <c r="D125" s="31">
        <v>75399275</v>
      </c>
      <c r="F125" t="s">
        <v>988</v>
      </c>
      <c r="G125" s="31">
        <v>6303850</v>
      </c>
      <c r="H125" s="31">
        <v>75399275</v>
      </c>
    </row>
    <row r="126" spans="2:8" hidden="1" x14ac:dyDescent="0.3">
      <c r="B126" s="23" t="s">
        <v>452</v>
      </c>
      <c r="C126" s="31">
        <v>8104950</v>
      </c>
      <c r="D126" s="31">
        <v>89154450</v>
      </c>
      <c r="F126" t="s">
        <v>452</v>
      </c>
      <c r="G126" s="31">
        <v>8104950</v>
      </c>
      <c r="H126" s="31">
        <v>89154450</v>
      </c>
    </row>
    <row r="127" spans="2:8" hidden="1" x14ac:dyDescent="0.3">
      <c r="B127" s="23" t="s">
        <v>1018</v>
      </c>
      <c r="C127" s="31">
        <v>5763520</v>
      </c>
      <c r="D127" s="31">
        <v>63398720</v>
      </c>
      <c r="F127" t="s">
        <v>1018</v>
      </c>
      <c r="G127" s="31">
        <v>5763520</v>
      </c>
      <c r="H127" s="31">
        <v>63398720</v>
      </c>
    </row>
    <row r="128" spans="2:8" hidden="1" x14ac:dyDescent="0.3">
      <c r="B128" s="23" t="s">
        <v>418</v>
      </c>
      <c r="C128" s="31">
        <v>14257508</v>
      </c>
      <c r="D128" s="31">
        <v>156832588</v>
      </c>
      <c r="F128" t="s">
        <v>418</v>
      </c>
      <c r="G128" s="31">
        <v>14257508</v>
      </c>
      <c r="H128" s="31">
        <v>156832588</v>
      </c>
    </row>
    <row r="129" spans="2:8" hidden="1" x14ac:dyDescent="0.3">
      <c r="B129" s="23" t="s">
        <v>460</v>
      </c>
      <c r="C129" s="31">
        <v>7204400</v>
      </c>
      <c r="D129" s="31">
        <v>79248400</v>
      </c>
      <c r="F129" t="s">
        <v>460</v>
      </c>
      <c r="G129" s="31">
        <v>7204400</v>
      </c>
      <c r="H129" s="31">
        <v>79248400</v>
      </c>
    </row>
    <row r="130" spans="2:8" hidden="1" x14ac:dyDescent="0.3">
      <c r="B130" s="23" t="s">
        <v>453</v>
      </c>
      <c r="C130" s="31">
        <v>3602200</v>
      </c>
      <c r="D130" s="31">
        <v>39624200</v>
      </c>
      <c r="F130" t="s">
        <v>453</v>
      </c>
      <c r="G130" s="31">
        <v>3602200</v>
      </c>
      <c r="H130" s="31">
        <v>39624200</v>
      </c>
    </row>
    <row r="131" spans="2:8" hidden="1" x14ac:dyDescent="0.3">
      <c r="B131" s="23" t="s">
        <v>382</v>
      </c>
      <c r="C131" s="31">
        <v>38988998</v>
      </c>
      <c r="D131" s="31">
        <v>426633028</v>
      </c>
      <c r="F131" t="s">
        <v>382</v>
      </c>
      <c r="G131" s="31">
        <v>38988998</v>
      </c>
      <c r="H131" s="31">
        <v>426633028</v>
      </c>
    </row>
    <row r="132" spans="2:8" hidden="1" x14ac:dyDescent="0.3">
      <c r="B132" s="23" t="s">
        <v>447</v>
      </c>
      <c r="C132" s="31">
        <v>5403300</v>
      </c>
      <c r="D132" s="31">
        <v>59436300</v>
      </c>
      <c r="F132" t="s">
        <v>447</v>
      </c>
      <c r="G132" s="31">
        <v>5403300</v>
      </c>
      <c r="H132" s="31">
        <v>59436300</v>
      </c>
    </row>
    <row r="133" spans="2:8" hidden="1" x14ac:dyDescent="0.3">
      <c r="B133" s="23" t="s">
        <v>445</v>
      </c>
      <c r="C133" s="31">
        <v>0</v>
      </c>
      <c r="D133" s="31">
        <v>95033228</v>
      </c>
      <c r="F133" t="s">
        <v>445</v>
      </c>
      <c r="G133" s="31">
        <v>0</v>
      </c>
      <c r="H133" s="31">
        <v>95033228</v>
      </c>
    </row>
    <row r="134" spans="2:8" hidden="1" x14ac:dyDescent="0.3">
      <c r="B134" s="23" t="s">
        <v>407</v>
      </c>
      <c r="C134" s="31">
        <v>12607700</v>
      </c>
      <c r="D134" s="31">
        <v>138684700</v>
      </c>
      <c r="F134" t="s">
        <v>407</v>
      </c>
      <c r="G134" s="31">
        <v>12607700</v>
      </c>
      <c r="H134" s="31">
        <v>138684700</v>
      </c>
    </row>
    <row r="135" spans="2:8" hidden="1" x14ac:dyDescent="0.3">
      <c r="B135" s="23" t="s">
        <v>450</v>
      </c>
      <c r="C135" s="31">
        <v>6303850</v>
      </c>
      <c r="D135" s="31">
        <v>69342350</v>
      </c>
      <c r="F135" t="s">
        <v>450</v>
      </c>
      <c r="G135" s="31">
        <v>6303850</v>
      </c>
      <c r="H135" s="31">
        <v>69342350</v>
      </c>
    </row>
    <row r="136" spans="2:8" hidden="1" x14ac:dyDescent="0.3">
      <c r="B136" s="23" t="s">
        <v>492</v>
      </c>
      <c r="C136" s="31">
        <v>5403300</v>
      </c>
      <c r="D136" s="31">
        <v>59436300</v>
      </c>
      <c r="F136" t="s">
        <v>492</v>
      </c>
      <c r="G136" s="31">
        <v>5403300</v>
      </c>
      <c r="H136" s="31">
        <v>59436300</v>
      </c>
    </row>
    <row r="137" spans="2:8" hidden="1" x14ac:dyDescent="0.3">
      <c r="B137" s="23" t="s">
        <v>457</v>
      </c>
      <c r="C137" s="31">
        <v>0</v>
      </c>
      <c r="D137" s="31">
        <v>10806600</v>
      </c>
      <c r="F137" t="s">
        <v>457</v>
      </c>
      <c r="G137" s="31">
        <v>0</v>
      </c>
      <c r="H137" s="31">
        <v>10806600</v>
      </c>
    </row>
    <row r="138" spans="2:8" hidden="1" x14ac:dyDescent="0.3">
      <c r="B138" s="23" t="s">
        <v>434</v>
      </c>
      <c r="C138" s="31">
        <v>0</v>
      </c>
      <c r="D138" s="31">
        <v>35140125</v>
      </c>
      <c r="F138" t="s">
        <v>434</v>
      </c>
      <c r="G138" s="31">
        <v>0</v>
      </c>
      <c r="H138" s="31">
        <v>35140125</v>
      </c>
    </row>
    <row r="139" spans="2:8" hidden="1" x14ac:dyDescent="0.3">
      <c r="B139" s="23" t="s">
        <v>981</v>
      </c>
      <c r="C139" s="31">
        <v>8104950</v>
      </c>
      <c r="D139" s="31">
        <v>89154450</v>
      </c>
      <c r="F139" t="s">
        <v>981</v>
      </c>
      <c r="G139" s="31">
        <v>8104950</v>
      </c>
      <c r="H139" s="31">
        <v>89154450</v>
      </c>
    </row>
    <row r="140" spans="2:8" hidden="1" x14ac:dyDescent="0.3">
      <c r="B140" s="23" t="s">
        <v>508</v>
      </c>
      <c r="C140" s="31">
        <v>0</v>
      </c>
      <c r="D140" s="31">
        <v>31134545</v>
      </c>
      <c r="F140" t="s">
        <v>508</v>
      </c>
      <c r="G140" s="31">
        <v>0</v>
      </c>
      <c r="H140" s="31">
        <v>31134545</v>
      </c>
    </row>
    <row r="141" spans="2:8" hidden="1" x14ac:dyDescent="0.3">
      <c r="B141" s="23" t="s">
        <v>586</v>
      </c>
      <c r="C141" s="31">
        <v>0</v>
      </c>
      <c r="D141" s="31">
        <v>18011000</v>
      </c>
      <c r="F141" t="s">
        <v>586</v>
      </c>
      <c r="G141" s="31">
        <v>0</v>
      </c>
      <c r="H141" s="31">
        <v>18011000</v>
      </c>
    </row>
    <row r="142" spans="2:8" hidden="1" x14ac:dyDescent="0.3">
      <c r="B142" s="23" t="s">
        <v>562</v>
      </c>
      <c r="C142" s="31">
        <v>0</v>
      </c>
      <c r="D142" s="31">
        <v>22513750</v>
      </c>
      <c r="F142" t="s">
        <v>562</v>
      </c>
      <c r="G142" s="31">
        <v>0</v>
      </c>
      <c r="H142" s="31">
        <v>22513750</v>
      </c>
    </row>
    <row r="143" spans="2:8" hidden="1" x14ac:dyDescent="0.3">
      <c r="B143" s="23" t="s">
        <v>440</v>
      </c>
      <c r="C143" s="31">
        <v>8104950</v>
      </c>
      <c r="D143" s="31">
        <v>89154450</v>
      </c>
      <c r="F143" t="s">
        <v>440</v>
      </c>
      <c r="G143" s="31">
        <v>8104950</v>
      </c>
      <c r="H143" s="31">
        <v>89154450</v>
      </c>
    </row>
    <row r="144" spans="2:8" hidden="1" x14ac:dyDescent="0.3">
      <c r="B144" s="23" t="s">
        <v>470</v>
      </c>
      <c r="C144" s="31">
        <v>3602200</v>
      </c>
      <c r="D144" s="31">
        <v>18011000</v>
      </c>
      <c r="F144" t="s">
        <v>470</v>
      </c>
      <c r="G144" s="31">
        <v>3602200</v>
      </c>
      <c r="H144" s="31">
        <v>18011000</v>
      </c>
    </row>
    <row r="145" spans="2:8" hidden="1" x14ac:dyDescent="0.3">
      <c r="B145" s="23" t="s">
        <v>412</v>
      </c>
      <c r="C145" s="31">
        <v>4610816</v>
      </c>
      <c r="D145" s="31">
        <v>46108160</v>
      </c>
      <c r="F145" t="s">
        <v>412</v>
      </c>
      <c r="G145" s="31">
        <v>4610816</v>
      </c>
      <c r="H145" s="31">
        <v>46108160</v>
      </c>
    </row>
    <row r="146" spans="2:8" hidden="1" x14ac:dyDescent="0.3">
      <c r="B146" s="23" t="s">
        <v>431</v>
      </c>
      <c r="C146" s="31">
        <v>4322640</v>
      </c>
      <c r="D146" s="31">
        <v>47549040</v>
      </c>
      <c r="F146" t="s">
        <v>431</v>
      </c>
      <c r="G146" s="31">
        <v>4322640</v>
      </c>
      <c r="H146" s="31">
        <v>47549040</v>
      </c>
    </row>
    <row r="147" spans="2:8" hidden="1" x14ac:dyDescent="0.3">
      <c r="B147" s="23" t="s">
        <v>351</v>
      </c>
      <c r="C147" s="31">
        <v>5223190</v>
      </c>
      <c r="D147" s="31">
        <v>62473685</v>
      </c>
      <c r="F147" t="s">
        <v>351</v>
      </c>
      <c r="G147" s="31">
        <v>5223190</v>
      </c>
      <c r="H147" s="31">
        <v>62473685</v>
      </c>
    </row>
    <row r="148" spans="2:8" hidden="1" x14ac:dyDescent="0.3">
      <c r="B148" s="23" t="s">
        <v>397</v>
      </c>
      <c r="C148" s="31">
        <v>5403300</v>
      </c>
      <c r="D148" s="31">
        <v>59436300</v>
      </c>
      <c r="F148" t="s">
        <v>397</v>
      </c>
      <c r="G148" s="31">
        <v>5403300</v>
      </c>
      <c r="H148" s="31">
        <v>59436300</v>
      </c>
    </row>
    <row r="149" spans="2:8" hidden="1" x14ac:dyDescent="0.3">
      <c r="B149" s="23" t="s">
        <v>548</v>
      </c>
      <c r="C149" s="31">
        <v>4502750</v>
      </c>
      <c r="D149" s="31">
        <v>49530250</v>
      </c>
      <c r="F149" t="s">
        <v>548</v>
      </c>
      <c r="G149" s="31">
        <v>4502750</v>
      </c>
      <c r="H149" s="31">
        <v>49530250</v>
      </c>
    </row>
    <row r="150" spans="2:8" hidden="1" x14ac:dyDescent="0.3">
      <c r="B150" s="23" t="s">
        <v>475</v>
      </c>
      <c r="C150" s="31">
        <v>0</v>
      </c>
      <c r="D150" s="31">
        <v>36022000</v>
      </c>
      <c r="F150" t="s">
        <v>475</v>
      </c>
      <c r="G150" s="31">
        <v>0</v>
      </c>
      <c r="H150" s="31">
        <v>36022000</v>
      </c>
    </row>
    <row r="151" spans="2:8" hidden="1" x14ac:dyDescent="0.3">
      <c r="B151" s="23" t="s">
        <v>525</v>
      </c>
      <c r="C151" s="31">
        <v>6303850</v>
      </c>
      <c r="D151" s="31">
        <v>69342350</v>
      </c>
      <c r="F151" t="s">
        <v>525</v>
      </c>
      <c r="G151" s="31">
        <v>6303850</v>
      </c>
      <c r="H151" s="31">
        <v>69342350</v>
      </c>
    </row>
    <row r="152" spans="2:8" hidden="1" x14ac:dyDescent="0.3">
      <c r="B152" s="23" t="s">
        <v>490</v>
      </c>
      <c r="C152" s="31">
        <v>3602200</v>
      </c>
      <c r="D152" s="31">
        <v>43085300</v>
      </c>
      <c r="F152" t="s">
        <v>490</v>
      </c>
      <c r="G152" s="31">
        <v>3602200</v>
      </c>
      <c r="H152" s="31">
        <v>43085300</v>
      </c>
    </row>
    <row r="153" spans="2:8" hidden="1" x14ac:dyDescent="0.3">
      <c r="B153" s="23" t="s">
        <v>473</v>
      </c>
      <c r="C153" s="31">
        <v>0</v>
      </c>
      <c r="D153" s="31">
        <v>32419800</v>
      </c>
      <c r="F153" t="s">
        <v>473</v>
      </c>
      <c r="G153" s="31">
        <v>0</v>
      </c>
      <c r="H153" s="31">
        <v>32419800</v>
      </c>
    </row>
    <row r="154" spans="2:8" hidden="1" x14ac:dyDescent="0.3">
      <c r="B154" s="23" t="s">
        <v>576</v>
      </c>
      <c r="C154" s="31">
        <v>0</v>
      </c>
      <c r="D154" s="31">
        <v>16570120</v>
      </c>
      <c r="F154" t="s">
        <v>576</v>
      </c>
      <c r="G154" s="31">
        <v>0</v>
      </c>
      <c r="H154" s="31">
        <v>16570120</v>
      </c>
    </row>
    <row r="155" spans="2:8" hidden="1" x14ac:dyDescent="0.3">
      <c r="B155" s="23" t="s">
        <v>1020</v>
      </c>
      <c r="C155" s="31">
        <v>0</v>
      </c>
      <c r="D155" s="31">
        <v>25215400</v>
      </c>
      <c r="F155" t="s">
        <v>1020</v>
      </c>
      <c r="G155" s="31">
        <v>0</v>
      </c>
      <c r="H155" s="31">
        <v>25215400</v>
      </c>
    </row>
    <row r="156" spans="2:8" hidden="1" x14ac:dyDescent="0.3">
      <c r="B156" s="23" t="s">
        <v>478</v>
      </c>
      <c r="C156" s="31">
        <v>0</v>
      </c>
      <c r="D156" s="31">
        <v>43226400</v>
      </c>
      <c r="F156" t="s">
        <v>478</v>
      </c>
      <c r="G156" s="31">
        <v>0</v>
      </c>
      <c r="H156" s="31">
        <v>43226400</v>
      </c>
    </row>
    <row r="157" spans="2:8" hidden="1" x14ac:dyDescent="0.3">
      <c r="B157" s="23" t="s">
        <v>585</v>
      </c>
      <c r="C157" s="31">
        <v>0</v>
      </c>
      <c r="D157" s="31">
        <v>19812100</v>
      </c>
      <c r="F157" t="s">
        <v>585</v>
      </c>
      <c r="G157" s="31">
        <v>0</v>
      </c>
      <c r="H157" s="31">
        <v>19812100</v>
      </c>
    </row>
    <row r="158" spans="2:8" hidden="1" x14ac:dyDescent="0.3">
      <c r="B158" s="23" t="s">
        <v>480</v>
      </c>
      <c r="C158" s="31">
        <v>0</v>
      </c>
      <c r="D158" s="31">
        <v>27016500</v>
      </c>
      <c r="F158" t="s">
        <v>480</v>
      </c>
      <c r="G158" s="31">
        <v>0</v>
      </c>
      <c r="H158" s="31">
        <v>27016500</v>
      </c>
    </row>
    <row r="159" spans="2:8" hidden="1" x14ac:dyDescent="0.3">
      <c r="B159" s="23" t="s">
        <v>574</v>
      </c>
      <c r="C159" s="31">
        <v>4722484</v>
      </c>
      <c r="D159" s="31">
        <v>51947324</v>
      </c>
      <c r="F159" t="s">
        <v>574</v>
      </c>
      <c r="G159" s="31">
        <v>4722484</v>
      </c>
      <c r="H159" s="31">
        <v>51947324</v>
      </c>
    </row>
    <row r="160" spans="2:8" hidden="1" x14ac:dyDescent="0.3">
      <c r="B160" s="23" t="s">
        <v>428</v>
      </c>
      <c r="C160" s="31">
        <v>11346930</v>
      </c>
      <c r="D160" s="31">
        <v>124816230</v>
      </c>
      <c r="F160" t="s">
        <v>428</v>
      </c>
      <c r="G160" s="31">
        <v>11346930</v>
      </c>
      <c r="H160" s="31">
        <v>124816230</v>
      </c>
    </row>
    <row r="161" spans="2:8" hidden="1" x14ac:dyDescent="0.3">
      <c r="B161" s="23" t="s">
        <v>491</v>
      </c>
      <c r="C161" s="31">
        <v>0</v>
      </c>
      <c r="D161" s="31">
        <v>63038500</v>
      </c>
      <c r="F161" t="s">
        <v>491</v>
      </c>
      <c r="G161" s="31">
        <v>0</v>
      </c>
      <c r="H161" s="31">
        <v>63038500</v>
      </c>
    </row>
    <row r="162" spans="2:8" hidden="1" x14ac:dyDescent="0.3">
      <c r="B162" s="23" t="s">
        <v>469</v>
      </c>
      <c r="C162" s="31">
        <v>0</v>
      </c>
      <c r="D162" s="31">
        <v>48629700</v>
      </c>
      <c r="F162" t="s">
        <v>469</v>
      </c>
      <c r="G162" s="31">
        <v>0</v>
      </c>
      <c r="H162" s="31">
        <v>48629700</v>
      </c>
    </row>
    <row r="163" spans="2:8" hidden="1" x14ac:dyDescent="0.3">
      <c r="B163" s="23" t="s">
        <v>358</v>
      </c>
      <c r="C163" s="31">
        <v>19120461</v>
      </c>
      <c r="D163" s="31">
        <v>292840825</v>
      </c>
      <c r="F163" t="s">
        <v>358</v>
      </c>
      <c r="G163" s="31">
        <v>19120461</v>
      </c>
      <c r="H163" s="31">
        <v>292840825</v>
      </c>
    </row>
    <row r="164" spans="2:8" hidden="1" x14ac:dyDescent="0.3">
      <c r="B164" s="23" t="s">
        <v>575</v>
      </c>
      <c r="C164" s="31">
        <v>0</v>
      </c>
      <c r="D164" s="31">
        <v>22585795</v>
      </c>
      <c r="F164" t="s">
        <v>575</v>
      </c>
      <c r="G164" s="31">
        <v>0</v>
      </c>
      <c r="H164" s="31">
        <v>22585795</v>
      </c>
    </row>
    <row r="165" spans="2:8" hidden="1" x14ac:dyDescent="0.3">
      <c r="B165" s="23" t="s">
        <v>489</v>
      </c>
      <c r="C165" s="31">
        <v>0</v>
      </c>
      <c r="D165" s="31">
        <v>25215400</v>
      </c>
      <c r="F165" t="s">
        <v>489</v>
      </c>
      <c r="G165" s="31">
        <v>0</v>
      </c>
      <c r="H165" s="31">
        <v>25215400</v>
      </c>
    </row>
    <row r="166" spans="2:8" hidden="1" x14ac:dyDescent="0.3">
      <c r="B166" s="23" t="s">
        <v>523</v>
      </c>
      <c r="C166" s="31">
        <v>0</v>
      </c>
      <c r="D166" s="31">
        <v>81049500</v>
      </c>
      <c r="F166" t="s">
        <v>523</v>
      </c>
      <c r="G166" s="31">
        <v>0</v>
      </c>
      <c r="H166" s="31">
        <v>81049500</v>
      </c>
    </row>
    <row r="167" spans="2:8" hidden="1" x14ac:dyDescent="0.3">
      <c r="B167" s="23" t="s">
        <v>498</v>
      </c>
      <c r="C167" s="31">
        <v>0</v>
      </c>
      <c r="D167" s="31">
        <v>56734650</v>
      </c>
      <c r="F167" t="s">
        <v>498</v>
      </c>
      <c r="G167" s="31">
        <v>0</v>
      </c>
      <c r="H167" s="31">
        <v>56734650</v>
      </c>
    </row>
    <row r="168" spans="2:8" hidden="1" x14ac:dyDescent="0.3">
      <c r="B168" s="23" t="s">
        <v>482</v>
      </c>
      <c r="C168" s="31">
        <v>6159762</v>
      </c>
      <c r="D168" s="31">
        <v>67757382</v>
      </c>
      <c r="F168" t="s">
        <v>482</v>
      </c>
      <c r="G168" s="31">
        <v>6159762</v>
      </c>
      <c r="H168" s="31">
        <v>67757382</v>
      </c>
    </row>
    <row r="169" spans="2:8" hidden="1" x14ac:dyDescent="0.3">
      <c r="B169" s="23" t="s">
        <v>425</v>
      </c>
      <c r="C169" s="31">
        <v>0</v>
      </c>
      <c r="D169" s="31">
        <v>25460348</v>
      </c>
      <c r="F169" t="s">
        <v>425</v>
      </c>
      <c r="G169" s="31">
        <v>0</v>
      </c>
      <c r="H169" s="31">
        <v>25460348</v>
      </c>
    </row>
    <row r="170" spans="2:8" hidden="1" x14ac:dyDescent="0.3">
      <c r="B170" s="23" t="s">
        <v>533</v>
      </c>
      <c r="C170" s="31">
        <v>0</v>
      </c>
      <c r="D170" s="31">
        <v>36958572</v>
      </c>
      <c r="F170" t="s">
        <v>533</v>
      </c>
      <c r="G170" s="31">
        <v>0</v>
      </c>
      <c r="H170" s="31">
        <v>36958572</v>
      </c>
    </row>
    <row r="171" spans="2:8" hidden="1" x14ac:dyDescent="0.3">
      <c r="B171" s="23" t="s">
        <v>476</v>
      </c>
      <c r="C171" s="31">
        <v>8623667</v>
      </c>
      <c r="D171" s="31">
        <v>94860337</v>
      </c>
      <c r="F171" t="s">
        <v>476</v>
      </c>
      <c r="G171" s="31">
        <v>8623667</v>
      </c>
      <c r="H171" s="31">
        <v>94860337</v>
      </c>
    </row>
    <row r="172" spans="2:8" hidden="1" x14ac:dyDescent="0.3">
      <c r="B172" s="23" t="s">
        <v>565</v>
      </c>
      <c r="C172" s="31">
        <v>0</v>
      </c>
      <c r="D172" s="31">
        <v>35931945</v>
      </c>
      <c r="F172" t="s">
        <v>565</v>
      </c>
      <c r="G172" s="31">
        <v>0</v>
      </c>
      <c r="H172" s="31">
        <v>35931945</v>
      </c>
    </row>
    <row r="173" spans="2:8" hidden="1" x14ac:dyDescent="0.3">
      <c r="B173" s="23" t="s">
        <v>542</v>
      </c>
      <c r="C173" s="31">
        <v>6159762</v>
      </c>
      <c r="D173" s="31">
        <v>67757382</v>
      </c>
      <c r="F173" t="s">
        <v>542</v>
      </c>
      <c r="G173" s="31">
        <v>6159762</v>
      </c>
      <c r="H173" s="31">
        <v>67757382</v>
      </c>
    </row>
    <row r="174" spans="2:8" hidden="1" x14ac:dyDescent="0.3">
      <c r="B174" s="23" t="s">
        <v>487</v>
      </c>
      <c r="C174" s="31">
        <v>7186389</v>
      </c>
      <c r="D174" s="31">
        <v>79050279</v>
      </c>
      <c r="F174" t="s">
        <v>487</v>
      </c>
      <c r="G174" s="31">
        <v>7186389</v>
      </c>
      <c r="H174" s="31">
        <v>79050279</v>
      </c>
    </row>
    <row r="175" spans="2:8" hidden="1" x14ac:dyDescent="0.3">
      <c r="B175" s="23" t="s">
        <v>442</v>
      </c>
      <c r="C175" s="31">
        <v>0</v>
      </c>
      <c r="D175" s="31">
        <v>31825435</v>
      </c>
      <c r="F175" t="s">
        <v>442</v>
      </c>
      <c r="G175" s="31">
        <v>0</v>
      </c>
      <c r="H175" s="31">
        <v>31825435</v>
      </c>
    </row>
    <row r="176" spans="2:8" hidden="1" x14ac:dyDescent="0.3">
      <c r="B176" s="23" t="s">
        <v>481</v>
      </c>
      <c r="C176" s="31">
        <v>7186389</v>
      </c>
      <c r="D176" s="31">
        <v>79050279</v>
      </c>
      <c r="F176" t="s">
        <v>481</v>
      </c>
      <c r="G176" s="31">
        <v>7186389</v>
      </c>
      <c r="H176" s="31">
        <v>79050279</v>
      </c>
    </row>
    <row r="177" spans="2:8" hidden="1" x14ac:dyDescent="0.3">
      <c r="B177" s="23" t="s">
        <v>496</v>
      </c>
      <c r="C177" s="31">
        <v>0</v>
      </c>
      <c r="D177" s="31">
        <v>23817748</v>
      </c>
      <c r="F177" t="s">
        <v>496</v>
      </c>
      <c r="G177" s="31">
        <v>0</v>
      </c>
      <c r="H177" s="31">
        <v>23817748</v>
      </c>
    </row>
    <row r="178" spans="2:8" hidden="1" x14ac:dyDescent="0.3">
      <c r="B178" s="23" t="s">
        <v>506</v>
      </c>
      <c r="C178" s="31">
        <v>0</v>
      </c>
      <c r="D178" s="31">
        <v>25460348</v>
      </c>
      <c r="F178" t="s">
        <v>506</v>
      </c>
      <c r="G178" s="31">
        <v>0</v>
      </c>
      <c r="H178" s="31">
        <v>25460348</v>
      </c>
    </row>
    <row r="179" spans="2:8" hidden="1" x14ac:dyDescent="0.3">
      <c r="B179" s="23" t="s">
        <v>499</v>
      </c>
      <c r="C179" s="31">
        <v>5133135</v>
      </c>
      <c r="D179" s="31">
        <v>56464485</v>
      </c>
      <c r="F179" t="s">
        <v>499</v>
      </c>
      <c r="G179" s="31">
        <v>5133135</v>
      </c>
      <c r="H179" s="31">
        <v>56464485</v>
      </c>
    </row>
    <row r="180" spans="2:8" hidden="1" x14ac:dyDescent="0.3">
      <c r="B180" s="23" t="s">
        <v>395</v>
      </c>
      <c r="C180" s="31">
        <v>9034318</v>
      </c>
      <c r="D180" s="31">
        <v>99377498</v>
      </c>
      <c r="F180" t="s">
        <v>395</v>
      </c>
      <c r="G180" s="31">
        <v>9034318</v>
      </c>
      <c r="H180" s="31">
        <v>99377498</v>
      </c>
    </row>
    <row r="181" spans="2:8" hidden="1" x14ac:dyDescent="0.3">
      <c r="B181" s="23" t="s">
        <v>566</v>
      </c>
      <c r="C181" s="31">
        <v>5133135</v>
      </c>
      <c r="D181" s="31">
        <v>56464485</v>
      </c>
      <c r="F181" t="s">
        <v>566</v>
      </c>
      <c r="G181" s="31">
        <v>5133135</v>
      </c>
      <c r="H181" s="31">
        <v>56464485</v>
      </c>
    </row>
    <row r="182" spans="2:8" hidden="1" x14ac:dyDescent="0.3">
      <c r="B182" s="23" t="s">
        <v>423</v>
      </c>
      <c r="C182" s="31">
        <v>0</v>
      </c>
      <c r="D182" s="31">
        <v>86236670</v>
      </c>
      <c r="F182" t="s">
        <v>423</v>
      </c>
      <c r="G182" s="31">
        <v>0</v>
      </c>
      <c r="H182" s="31">
        <v>86236670</v>
      </c>
    </row>
    <row r="183" spans="2:8" hidden="1" x14ac:dyDescent="0.3">
      <c r="B183" s="23" t="s">
        <v>411</v>
      </c>
      <c r="C183" s="31">
        <v>6224602</v>
      </c>
      <c r="D183" s="31">
        <v>68470622</v>
      </c>
      <c r="F183" t="s">
        <v>411</v>
      </c>
      <c r="G183" s="31">
        <v>6224602</v>
      </c>
      <c r="H183" s="31">
        <v>68470622</v>
      </c>
    </row>
    <row r="184" spans="2:8" hidden="1" x14ac:dyDescent="0.3">
      <c r="B184" s="23" t="s">
        <v>563</v>
      </c>
      <c r="C184" s="31">
        <v>4106508</v>
      </c>
      <c r="D184" s="31">
        <v>45171588</v>
      </c>
      <c r="F184" t="s">
        <v>563</v>
      </c>
      <c r="G184" s="31">
        <v>4106508</v>
      </c>
      <c r="H184" s="31">
        <v>45171588</v>
      </c>
    </row>
    <row r="185" spans="2:8" hidden="1" x14ac:dyDescent="0.3">
      <c r="B185" s="23" t="s">
        <v>468</v>
      </c>
      <c r="C185" s="31">
        <v>0</v>
      </c>
      <c r="D185" s="31">
        <v>25460348</v>
      </c>
      <c r="F185" t="s">
        <v>468</v>
      </c>
      <c r="G185" s="31">
        <v>0</v>
      </c>
      <c r="H185" s="31">
        <v>25460348</v>
      </c>
    </row>
    <row r="186" spans="2:8" hidden="1" x14ac:dyDescent="0.3">
      <c r="B186" s="23" t="s">
        <v>540</v>
      </c>
      <c r="C186" s="31">
        <v>5133135</v>
      </c>
      <c r="D186" s="31">
        <v>56464485</v>
      </c>
      <c r="F186" t="s">
        <v>540</v>
      </c>
      <c r="G186" s="31">
        <v>5133135</v>
      </c>
      <c r="H186" s="31">
        <v>56464485</v>
      </c>
    </row>
    <row r="187" spans="2:8" hidden="1" x14ac:dyDescent="0.3">
      <c r="B187" s="23" t="s">
        <v>494</v>
      </c>
      <c r="C187" s="31">
        <v>7146765</v>
      </c>
      <c r="D187" s="31">
        <v>78614415</v>
      </c>
      <c r="F187" t="s">
        <v>494</v>
      </c>
      <c r="G187" s="31">
        <v>7146765</v>
      </c>
      <c r="H187" s="31">
        <v>78614415</v>
      </c>
    </row>
    <row r="188" spans="2:8" hidden="1" x14ac:dyDescent="0.3">
      <c r="B188" s="23" t="s">
        <v>485</v>
      </c>
      <c r="C188" s="31">
        <v>6365087</v>
      </c>
      <c r="D188" s="31">
        <v>70015957</v>
      </c>
      <c r="F188" t="s">
        <v>485</v>
      </c>
      <c r="G188" s="31">
        <v>6365087</v>
      </c>
      <c r="H188" s="31">
        <v>70015957</v>
      </c>
    </row>
    <row r="189" spans="2:8" hidden="1" x14ac:dyDescent="0.3">
      <c r="B189" s="23" t="s">
        <v>505</v>
      </c>
      <c r="C189" s="31">
        <v>6159762</v>
      </c>
      <c r="D189" s="31">
        <v>67757382</v>
      </c>
      <c r="F189" t="s">
        <v>505</v>
      </c>
      <c r="G189" s="31">
        <v>6159762</v>
      </c>
      <c r="H189" s="31">
        <v>67757382</v>
      </c>
    </row>
    <row r="190" spans="2:8" hidden="1" x14ac:dyDescent="0.3">
      <c r="B190" s="23" t="s">
        <v>486</v>
      </c>
      <c r="C190" s="31">
        <v>21153296</v>
      </c>
      <c r="D190" s="31">
        <v>370570761</v>
      </c>
      <c r="F190" t="s">
        <v>486</v>
      </c>
      <c r="G190" s="31">
        <v>21153296</v>
      </c>
      <c r="H190" s="31">
        <v>370570761</v>
      </c>
    </row>
    <row r="191" spans="2:8" hidden="1" x14ac:dyDescent="0.3">
      <c r="B191" s="23" t="s">
        <v>484</v>
      </c>
      <c r="C191" s="31">
        <v>6159762</v>
      </c>
      <c r="D191" s="31">
        <v>67757382</v>
      </c>
      <c r="F191" t="s">
        <v>484</v>
      </c>
      <c r="G191" s="31">
        <v>6159762</v>
      </c>
      <c r="H191" s="31">
        <v>67757382</v>
      </c>
    </row>
    <row r="192" spans="2:8" hidden="1" x14ac:dyDescent="0.3">
      <c r="B192" s="23" t="s">
        <v>564</v>
      </c>
      <c r="C192" s="31">
        <v>0</v>
      </c>
      <c r="D192" s="31">
        <v>23817748</v>
      </c>
      <c r="F192" t="s">
        <v>564</v>
      </c>
      <c r="G192" s="31">
        <v>0</v>
      </c>
      <c r="H192" s="31">
        <v>23817748</v>
      </c>
    </row>
    <row r="193" spans="2:8" hidden="1" x14ac:dyDescent="0.3">
      <c r="B193" s="23" t="s">
        <v>477</v>
      </c>
      <c r="C193" s="31">
        <v>6159762</v>
      </c>
      <c r="D193" s="31">
        <v>67757382</v>
      </c>
      <c r="F193" t="s">
        <v>477</v>
      </c>
      <c r="G193" s="31">
        <v>6159762</v>
      </c>
      <c r="H193" s="31">
        <v>67757382</v>
      </c>
    </row>
    <row r="194" spans="2:8" hidden="1" x14ac:dyDescent="0.3">
      <c r="B194" s="23" t="s">
        <v>441</v>
      </c>
      <c r="C194" s="31">
        <v>0</v>
      </c>
      <c r="D194" s="31">
        <v>184361100</v>
      </c>
      <c r="F194" t="s">
        <v>441</v>
      </c>
      <c r="G194" s="31">
        <v>0</v>
      </c>
      <c r="H194" s="31">
        <v>184361100</v>
      </c>
    </row>
    <row r="195" spans="2:8" hidden="1" x14ac:dyDescent="0.3">
      <c r="B195" s="23" t="s">
        <v>560</v>
      </c>
      <c r="C195" s="31">
        <v>0</v>
      </c>
      <c r="D195" s="31">
        <v>35931945</v>
      </c>
      <c r="F195" t="s">
        <v>560</v>
      </c>
      <c r="G195" s="31">
        <v>0</v>
      </c>
      <c r="H195" s="31">
        <v>35931945</v>
      </c>
    </row>
    <row r="196" spans="2:8" hidden="1" x14ac:dyDescent="0.3">
      <c r="B196" s="23" t="s">
        <v>483</v>
      </c>
      <c r="C196" s="31">
        <v>0</v>
      </c>
      <c r="D196" s="31">
        <v>31825435</v>
      </c>
      <c r="F196" t="s">
        <v>483</v>
      </c>
      <c r="G196" s="31">
        <v>0</v>
      </c>
      <c r="H196" s="31">
        <v>31825435</v>
      </c>
    </row>
    <row r="197" spans="2:8" hidden="1" x14ac:dyDescent="0.3">
      <c r="B197" s="23" t="s">
        <v>471</v>
      </c>
      <c r="C197" s="31">
        <v>0</v>
      </c>
      <c r="D197" s="31">
        <v>24639048</v>
      </c>
      <c r="F197" t="s">
        <v>471</v>
      </c>
      <c r="G197" s="31">
        <v>0</v>
      </c>
      <c r="H197" s="31">
        <v>24639048</v>
      </c>
    </row>
    <row r="198" spans="2:8" hidden="1" x14ac:dyDescent="0.3">
      <c r="B198" s="23" t="s">
        <v>400</v>
      </c>
      <c r="C198" s="31">
        <v>13346151</v>
      </c>
      <c r="D198" s="31">
        <v>146807661</v>
      </c>
      <c r="F198" t="s">
        <v>400</v>
      </c>
      <c r="G198" s="31">
        <v>13346151</v>
      </c>
      <c r="H198" s="31">
        <v>146807661</v>
      </c>
    </row>
    <row r="199" spans="2:8" hidden="1" x14ac:dyDescent="0.3">
      <c r="B199" s="23" t="s">
        <v>488</v>
      </c>
      <c r="C199" s="31">
        <v>0</v>
      </c>
      <c r="D199" s="31">
        <v>31825435</v>
      </c>
      <c r="F199" t="s">
        <v>488</v>
      </c>
      <c r="G199" s="31">
        <v>0</v>
      </c>
      <c r="H199" s="31">
        <v>31825435</v>
      </c>
    </row>
    <row r="200" spans="2:8" hidden="1" x14ac:dyDescent="0.3">
      <c r="B200" s="23" t="s">
        <v>435</v>
      </c>
      <c r="C200" s="31">
        <v>8007691</v>
      </c>
      <c r="D200" s="31">
        <v>88084601</v>
      </c>
      <c r="F200" t="s">
        <v>435</v>
      </c>
      <c r="G200" s="31">
        <v>8007691</v>
      </c>
      <c r="H200" s="31">
        <v>88084601</v>
      </c>
    </row>
    <row r="201" spans="2:8" hidden="1" x14ac:dyDescent="0.3">
      <c r="B201" s="23" t="s">
        <v>589</v>
      </c>
      <c r="C201" s="31">
        <v>12319524</v>
      </c>
      <c r="D201" s="31">
        <v>79594344</v>
      </c>
      <c r="F201" t="s">
        <v>589</v>
      </c>
      <c r="G201" s="31">
        <v>12319524</v>
      </c>
      <c r="H201" s="31">
        <v>79594344</v>
      </c>
    </row>
    <row r="202" spans="2:8" hidden="1" x14ac:dyDescent="0.3">
      <c r="B202" s="23" t="s">
        <v>500</v>
      </c>
      <c r="C202" s="31">
        <v>6365087</v>
      </c>
      <c r="D202" s="31">
        <v>70015957</v>
      </c>
      <c r="F202" t="s">
        <v>500</v>
      </c>
      <c r="G202" s="31">
        <v>6365087</v>
      </c>
      <c r="H202" s="31">
        <v>70015957</v>
      </c>
    </row>
    <row r="203" spans="2:8" hidden="1" x14ac:dyDescent="0.3">
      <c r="B203" s="23" t="s">
        <v>422</v>
      </c>
      <c r="C203" s="31">
        <v>0</v>
      </c>
      <c r="D203" s="31">
        <v>31825435</v>
      </c>
      <c r="F203" t="s">
        <v>422</v>
      </c>
      <c r="G203" s="31">
        <v>0</v>
      </c>
      <c r="H203" s="31">
        <v>31825435</v>
      </c>
    </row>
    <row r="204" spans="2:8" hidden="1" x14ac:dyDescent="0.3">
      <c r="B204" s="23" t="s">
        <v>413</v>
      </c>
      <c r="C204" s="31">
        <v>8213016</v>
      </c>
      <c r="D204" s="31">
        <v>90343176</v>
      </c>
      <c r="F204" t="s">
        <v>413</v>
      </c>
      <c r="G204" s="31">
        <v>8213016</v>
      </c>
      <c r="H204" s="31">
        <v>90343176</v>
      </c>
    </row>
    <row r="205" spans="2:8" hidden="1" x14ac:dyDescent="0.3">
      <c r="B205" s="23" t="s">
        <v>555</v>
      </c>
      <c r="C205" s="31">
        <v>5133135</v>
      </c>
      <c r="D205" s="31">
        <v>56464485</v>
      </c>
      <c r="F205" t="s">
        <v>555</v>
      </c>
      <c r="G205" s="31">
        <v>5133135</v>
      </c>
      <c r="H205" s="31">
        <v>56464485</v>
      </c>
    </row>
    <row r="206" spans="2:8" hidden="1" x14ac:dyDescent="0.3">
      <c r="B206" s="23" t="s">
        <v>554</v>
      </c>
      <c r="C206" s="31">
        <v>0</v>
      </c>
      <c r="D206" s="31">
        <v>34581120</v>
      </c>
      <c r="F206" t="s">
        <v>554</v>
      </c>
      <c r="G206" s="31">
        <v>0</v>
      </c>
      <c r="H206" s="31">
        <v>34581120</v>
      </c>
    </row>
    <row r="207" spans="2:8" hidden="1" x14ac:dyDescent="0.3">
      <c r="B207" s="23" t="s">
        <v>556</v>
      </c>
      <c r="C207" s="31">
        <v>6159762</v>
      </c>
      <c r="D207" s="31">
        <v>67757382</v>
      </c>
      <c r="F207" t="s">
        <v>556</v>
      </c>
      <c r="G207" s="31">
        <v>6159762</v>
      </c>
      <c r="H207" s="31">
        <v>67757382</v>
      </c>
    </row>
    <row r="208" spans="2:8" hidden="1" x14ac:dyDescent="0.3">
      <c r="B208" s="23" t="s">
        <v>514</v>
      </c>
      <c r="C208" s="31">
        <v>6159762</v>
      </c>
      <c r="D208" s="31">
        <v>67757382</v>
      </c>
      <c r="F208" t="s">
        <v>514</v>
      </c>
      <c r="G208" s="31">
        <v>6159762</v>
      </c>
      <c r="H208" s="31">
        <v>67757382</v>
      </c>
    </row>
    <row r="209" spans="2:8" hidden="1" x14ac:dyDescent="0.3">
      <c r="B209" s="23" t="s">
        <v>990</v>
      </c>
      <c r="C209" s="31">
        <v>0</v>
      </c>
      <c r="D209" s="31">
        <v>29772185</v>
      </c>
      <c r="F209" t="s">
        <v>990</v>
      </c>
      <c r="G209" s="31">
        <v>0</v>
      </c>
      <c r="H209" s="31">
        <v>29772185</v>
      </c>
    </row>
    <row r="210" spans="2:8" hidden="1" x14ac:dyDescent="0.3">
      <c r="B210" s="23" t="s">
        <v>552</v>
      </c>
      <c r="C210" s="31">
        <v>0</v>
      </c>
      <c r="D210" s="31">
        <v>16426032</v>
      </c>
      <c r="F210" t="s">
        <v>552</v>
      </c>
      <c r="G210" s="31">
        <v>0</v>
      </c>
      <c r="H210" s="31">
        <v>16426032</v>
      </c>
    </row>
    <row r="211" spans="2:8" hidden="1" x14ac:dyDescent="0.3">
      <c r="B211" s="23" t="s">
        <v>530</v>
      </c>
      <c r="C211" s="31">
        <v>6159762</v>
      </c>
      <c r="D211" s="31">
        <v>67757382</v>
      </c>
      <c r="F211" t="s">
        <v>530</v>
      </c>
      <c r="G211" s="31">
        <v>6159762</v>
      </c>
      <c r="H211" s="31">
        <v>67757382</v>
      </c>
    </row>
    <row r="212" spans="2:8" hidden="1" x14ac:dyDescent="0.3">
      <c r="B212" s="23" t="s">
        <v>984</v>
      </c>
      <c r="C212" s="31">
        <v>0</v>
      </c>
      <c r="D212" s="31">
        <v>34494668</v>
      </c>
      <c r="F212" t="s">
        <v>984</v>
      </c>
      <c r="G212" s="31">
        <v>0</v>
      </c>
      <c r="H212" s="31">
        <v>34494668</v>
      </c>
    </row>
    <row r="213" spans="2:8" hidden="1" x14ac:dyDescent="0.3">
      <c r="B213" s="23" t="s">
        <v>986</v>
      </c>
      <c r="C213" s="31">
        <v>0</v>
      </c>
      <c r="D213" s="31">
        <v>16426032</v>
      </c>
      <c r="F213" t="s">
        <v>986</v>
      </c>
      <c r="G213" s="31">
        <v>0</v>
      </c>
      <c r="H213" s="31">
        <v>16426032</v>
      </c>
    </row>
    <row r="214" spans="2:8" hidden="1" x14ac:dyDescent="0.3">
      <c r="B214" s="23" t="s">
        <v>449</v>
      </c>
      <c r="C214" s="31">
        <v>0</v>
      </c>
      <c r="D214" s="31">
        <v>28745556</v>
      </c>
      <c r="F214" t="s">
        <v>449</v>
      </c>
      <c r="G214" s="31">
        <v>0</v>
      </c>
      <c r="H214" s="31">
        <v>28745556</v>
      </c>
    </row>
    <row r="215" spans="2:8" hidden="1" x14ac:dyDescent="0.3">
      <c r="B215" s="23" t="s">
        <v>416</v>
      </c>
      <c r="C215" s="31">
        <v>11703548</v>
      </c>
      <c r="D215" s="31">
        <v>128739028</v>
      </c>
      <c r="F215" t="s">
        <v>416</v>
      </c>
      <c r="G215" s="31">
        <v>11703548</v>
      </c>
      <c r="H215" s="31">
        <v>128739028</v>
      </c>
    </row>
    <row r="216" spans="2:8" hidden="1" x14ac:dyDescent="0.3">
      <c r="B216" s="23" t="s">
        <v>982</v>
      </c>
      <c r="C216" s="31">
        <v>7186389</v>
      </c>
      <c r="D216" s="31">
        <v>85955174</v>
      </c>
      <c r="F216" t="s">
        <v>982</v>
      </c>
      <c r="G216" s="31">
        <v>7186389</v>
      </c>
      <c r="H216" s="31">
        <v>85955174</v>
      </c>
    </row>
    <row r="217" spans="2:8" hidden="1" x14ac:dyDescent="0.3">
      <c r="B217" s="23" t="s">
        <v>573</v>
      </c>
      <c r="C217" s="31">
        <v>6159762</v>
      </c>
      <c r="D217" s="31">
        <v>67757382</v>
      </c>
      <c r="F217" t="s">
        <v>573</v>
      </c>
      <c r="G217" s="31">
        <v>6159762</v>
      </c>
      <c r="H217" s="31">
        <v>67757382</v>
      </c>
    </row>
    <row r="218" spans="2:8" hidden="1" x14ac:dyDescent="0.3">
      <c r="B218" s="23" t="s">
        <v>543</v>
      </c>
      <c r="C218" s="31">
        <v>5133135</v>
      </c>
      <c r="D218" s="31">
        <v>56464485</v>
      </c>
      <c r="F218" t="s">
        <v>543</v>
      </c>
      <c r="G218" s="31">
        <v>5133135</v>
      </c>
      <c r="H218" s="31">
        <v>56464485</v>
      </c>
    </row>
    <row r="219" spans="2:8" hidden="1" x14ac:dyDescent="0.3">
      <c r="B219" s="23" t="s">
        <v>387</v>
      </c>
      <c r="C219" s="31">
        <v>11908873</v>
      </c>
      <c r="D219" s="31">
        <v>67757382</v>
      </c>
      <c r="F219" t="s">
        <v>387</v>
      </c>
      <c r="G219" s="31">
        <v>11908873</v>
      </c>
      <c r="H219" s="31">
        <v>67757382</v>
      </c>
    </row>
    <row r="220" spans="2:8" hidden="1" x14ac:dyDescent="0.3">
      <c r="B220" s="23" t="s">
        <v>985</v>
      </c>
      <c r="C220" s="31">
        <v>5133135</v>
      </c>
      <c r="D220" s="31">
        <v>56464485</v>
      </c>
      <c r="F220" t="s">
        <v>985</v>
      </c>
      <c r="G220" s="31">
        <v>5133135</v>
      </c>
      <c r="H220" s="31">
        <v>56464485</v>
      </c>
    </row>
    <row r="221" spans="2:8" hidden="1" x14ac:dyDescent="0.3">
      <c r="B221" s="23" t="s">
        <v>497</v>
      </c>
      <c r="C221" s="31">
        <v>8068928</v>
      </c>
      <c r="D221" s="31">
        <v>88758208</v>
      </c>
      <c r="F221" t="s">
        <v>497</v>
      </c>
      <c r="G221" s="31">
        <v>8068928</v>
      </c>
      <c r="H221" s="31">
        <v>88758208</v>
      </c>
    </row>
    <row r="222" spans="2:8" hidden="1" x14ac:dyDescent="0.3">
      <c r="B222" s="23" t="s">
        <v>381</v>
      </c>
      <c r="C222" s="31">
        <v>6916224</v>
      </c>
      <c r="D222" s="31">
        <v>82723776</v>
      </c>
      <c r="F222" t="s">
        <v>381</v>
      </c>
      <c r="G222" s="31">
        <v>6916224</v>
      </c>
      <c r="H222" s="31">
        <v>82723776</v>
      </c>
    </row>
    <row r="223" spans="2:8" hidden="1" x14ac:dyDescent="0.3">
      <c r="B223" s="23" t="s">
        <v>577</v>
      </c>
      <c r="C223" s="31">
        <v>6916224</v>
      </c>
      <c r="D223" s="31">
        <v>76078464</v>
      </c>
      <c r="F223" t="s">
        <v>577</v>
      </c>
      <c r="G223" s="31">
        <v>6916224</v>
      </c>
      <c r="H223" s="31">
        <v>76078464</v>
      </c>
    </row>
    <row r="224" spans="2:8" hidden="1" x14ac:dyDescent="0.3">
      <c r="B224" s="23" t="s">
        <v>532</v>
      </c>
      <c r="C224" s="31">
        <v>19388525</v>
      </c>
      <c r="D224" s="31">
        <v>207213926</v>
      </c>
      <c r="F224" t="s">
        <v>532</v>
      </c>
      <c r="G224" s="31">
        <v>19388525</v>
      </c>
      <c r="H224" s="31">
        <v>207213926</v>
      </c>
    </row>
    <row r="225" spans="2:8" hidden="1" x14ac:dyDescent="0.3">
      <c r="B225" s="23" t="s">
        <v>439</v>
      </c>
      <c r="C225" s="31">
        <v>0</v>
      </c>
      <c r="D225" s="31">
        <v>45877088</v>
      </c>
      <c r="F225" t="s">
        <v>439</v>
      </c>
      <c r="G225" s="31">
        <v>0</v>
      </c>
      <c r="H225" s="31">
        <v>45877088</v>
      </c>
    </row>
    <row r="226" spans="2:8" hidden="1" x14ac:dyDescent="0.3">
      <c r="B226" s="23" t="s">
        <v>337</v>
      </c>
      <c r="C226" s="31">
        <v>8285060</v>
      </c>
      <c r="D226" s="31">
        <v>91135660</v>
      </c>
      <c r="F226" t="s">
        <v>337</v>
      </c>
      <c r="G226" s="31">
        <v>8285060</v>
      </c>
      <c r="H226" s="31">
        <v>91135660</v>
      </c>
    </row>
    <row r="227" spans="2:8" hidden="1" x14ac:dyDescent="0.3">
      <c r="B227" s="23" t="s">
        <v>503</v>
      </c>
      <c r="C227" s="31">
        <v>0</v>
      </c>
      <c r="D227" s="31">
        <v>33140240</v>
      </c>
      <c r="F227" t="s">
        <v>503</v>
      </c>
      <c r="G227" s="31">
        <v>0</v>
      </c>
      <c r="H227" s="31">
        <v>33140240</v>
      </c>
    </row>
    <row r="228" spans="2:8" hidden="1" x14ac:dyDescent="0.3">
      <c r="B228" s="23" t="s">
        <v>570</v>
      </c>
      <c r="C228" s="31">
        <v>5954437</v>
      </c>
      <c r="D228" s="31">
        <v>65498807</v>
      </c>
      <c r="F228" t="s">
        <v>570</v>
      </c>
      <c r="G228" s="31">
        <v>5954437</v>
      </c>
      <c r="H228" s="31">
        <v>65498807</v>
      </c>
    </row>
    <row r="229" spans="2:8" hidden="1" x14ac:dyDescent="0.3">
      <c r="B229" s="23" t="s">
        <v>502</v>
      </c>
      <c r="C229" s="31">
        <v>0</v>
      </c>
      <c r="D229" s="31">
        <v>28745556</v>
      </c>
      <c r="F229" t="s">
        <v>502</v>
      </c>
      <c r="G229" s="31">
        <v>0</v>
      </c>
      <c r="H229" s="31">
        <v>28745556</v>
      </c>
    </row>
    <row r="230" spans="2:8" hidden="1" x14ac:dyDescent="0.3">
      <c r="B230" s="23" t="s">
        <v>550</v>
      </c>
      <c r="C230" s="31">
        <v>6628048</v>
      </c>
      <c r="D230" s="31">
        <v>72908528</v>
      </c>
      <c r="F230" t="s">
        <v>550</v>
      </c>
      <c r="G230" s="31">
        <v>6628048</v>
      </c>
      <c r="H230" s="31">
        <v>72908528</v>
      </c>
    </row>
    <row r="231" spans="2:8" hidden="1" x14ac:dyDescent="0.3">
      <c r="B231" s="23" t="s">
        <v>406</v>
      </c>
      <c r="C231" s="31">
        <v>11346930</v>
      </c>
      <c r="D231" s="31">
        <v>124816230</v>
      </c>
      <c r="F231" t="s">
        <v>406</v>
      </c>
      <c r="G231" s="31">
        <v>11346930</v>
      </c>
      <c r="H231" s="31">
        <v>124816230</v>
      </c>
    </row>
    <row r="232" spans="2:8" hidden="1" x14ac:dyDescent="0.3">
      <c r="B232" s="23" t="s">
        <v>396</v>
      </c>
      <c r="C232" s="31">
        <v>43063650</v>
      </c>
      <c r="D232" s="31">
        <v>523449918</v>
      </c>
      <c r="F232" t="s">
        <v>396</v>
      </c>
      <c r="G232" s="31">
        <v>43063650</v>
      </c>
      <c r="H232" s="31">
        <v>523449918</v>
      </c>
    </row>
    <row r="233" spans="2:8" hidden="1" x14ac:dyDescent="0.3">
      <c r="B233" s="23" t="s">
        <v>479</v>
      </c>
      <c r="C233" s="31">
        <v>10806600</v>
      </c>
      <c r="D233" s="31">
        <v>118872600</v>
      </c>
      <c r="F233" t="s">
        <v>479</v>
      </c>
      <c r="G233" s="31">
        <v>10806600</v>
      </c>
      <c r="H233" s="31">
        <v>118872600</v>
      </c>
    </row>
    <row r="234" spans="2:8" hidden="1" x14ac:dyDescent="0.3">
      <c r="B234" s="23" t="s">
        <v>433</v>
      </c>
      <c r="C234" s="31">
        <v>0</v>
      </c>
      <c r="D234" s="31">
        <v>54868712</v>
      </c>
      <c r="F234" t="s">
        <v>433</v>
      </c>
      <c r="G234" s="31">
        <v>0</v>
      </c>
      <c r="H234" s="31">
        <v>54868712</v>
      </c>
    </row>
    <row r="235" spans="2:8" hidden="1" x14ac:dyDescent="0.3">
      <c r="B235" s="23" t="s">
        <v>404</v>
      </c>
      <c r="C235" s="31">
        <v>0</v>
      </c>
      <c r="D235" s="31">
        <v>45387720</v>
      </c>
      <c r="F235" t="s">
        <v>404</v>
      </c>
      <c r="G235" s="31">
        <v>0</v>
      </c>
      <c r="H235" s="31">
        <v>45387720</v>
      </c>
    </row>
    <row r="236" spans="2:8" hidden="1" x14ac:dyDescent="0.3">
      <c r="B236" s="23" t="s">
        <v>398</v>
      </c>
      <c r="C236" s="31">
        <v>0</v>
      </c>
      <c r="D236" s="31">
        <v>56734650</v>
      </c>
      <c r="F236" t="s">
        <v>398</v>
      </c>
      <c r="G236" s="31">
        <v>0</v>
      </c>
      <c r="H236" s="31">
        <v>56734650</v>
      </c>
    </row>
    <row r="237" spans="2:8" hidden="1" x14ac:dyDescent="0.3">
      <c r="B237" s="23" t="s">
        <v>383</v>
      </c>
      <c r="C237" s="31">
        <v>0</v>
      </c>
      <c r="D237" s="31">
        <v>56734650</v>
      </c>
      <c r="F237" t="s">
        <v>383</v>
      </c>
      <c r="G237" s="31">
        <v>0</v>
      </c>
      <c r="H237" s="31">
        <v>56734650</v>
      </c>
    </row>
    <row r="238" spans="2:8" hidden="1" x14ac:dyDescent="0.3">
      <c r="B238" s="23" t="s">
        <v>559</v>
      </c>
      <c r="C238" s="31">
        <v>0</v>
      </c>
      <c r="D238" s="31">
        <v>28817600</v>
      </c>
      <c r="F238" t="s">
        <v>559</v>
      </c>
      <c r="G238" s="31">
        <v>0</v>
      </c>
      <c r="H238" s="31">
        <v>28817600</v>
      </c>
    </row>
    <row r="239" spans="2:8" hidden="1" x14ac:dyDescent="0.3">
      <c r="B239" s="23" t="s">
        <v>454</v>
      </c>
      <c r="C239" s="31">
        <v>33333110</v>
      </c>
      <c r="D239" s="31">
        <v>288200482</v>
      </c>
      <c r="F239" t="s">
        <v>454</v>
      </c>
      <c r="G239" s="31">
        <v>33333110</v>
      </c>
      <c r="H239" s="31">
        <v>288200482</v>
      </c>
    </row>
    <row r="240" spans="2:8" hidden="1" x14ac:dyDescent="0.3">
      <c r="B240" s="23" t="s">
        <v>1019</v>
      </c>
      <c r="C240" s="31">
        <v>10806600</v>
      </c>
      <c r="D240" s="31">
        <v>97259400</v>
      </c>
      <c r="F240" t="s">
        <v>1019</v>
      </c>
      <c r="G240" s="31">
        <v>10806600</v>
      </c>
      <c r="H240" s="31">
        <v>97259400</v>
      </c>
    </row>
    <row r="241" spans="2:8" hidden="1" x14ac:dyDescent="0.3">
      <c r="B241" s="23" t="s">
        <v>464</v>
      </c>
      <c r="C241" s="31">
        <v>0</v>
      </c>
      <c r="D241" s="31">
        <v>40524750</v>
      </c>
      <c r="F241" t="s">
        <v>464</v>
      </c>
      <c r="G241" s="31">
        <v>0</v>
      </c>
      <c r="H241" s="31">
        <v>40524750</v>
      </c>
    </row>
    <row r="242" spans="2:8" hidden="1" x14ac:dyDescent="0.3">
      <c r="B242" s="23" t="s">
        <v>524</v>
      </c>
      <c r="C242" s="31">
        <v>0</v>
      </c>
      <c r="D242" s="31">
        <v>61237400</v>
      </c>
      <c r="F242" t="s">
        <v>524</v>
      </c>
      <c r="G242" s="31">
        <v>0</v>
      </c>
      <c r="H242" s="31">
        <v>61237400</v>
      </c>
    </row>
    <row r="243" spans="2:8" hidden="1" x14ac:dyDescent="0.3">
      <c r="B243" s="23" t="s">
        <v>448</v>
      </c>
      <c r="C243" s="31">
        <v>12247480</v>
      </c>
      <c r="D243" s="31">
        <v>134722280</v>
      </c>
      <c r="F243" t="s">
        <v>448</v>
      </c>
      <c r="G243" s="31">
        <v>12247480</v>
      </c>
      <c r="H243" s="31">
        <v>134722280</v>
      </c>
    </row>
    <row r="244" spans="2:8" hidden="1" x14ac:dyDescent="0.3">
      <c r="B244" s="23" t="s">
        <v>1017</v>
      </c>
      <c r="C244" s="31">
        <v>5043080</v>
      </c>
      <c r="D244" s="31">
        <v>60319420</v>
      </c>
      <c r="F244" t="s">
        <v>1017</v>
      </c>
      <c r="G244" s="31">
        <v>5043080</v>
      </c>
      <c r="H244" s="31">
        <v>60319420</v>
      </c>
    </row>
    <row r="245" spans="2:8" hidden="1" x14ac:dyDescent="0.3">
      <c r="B245" s="23" t="s">
        <v>467</v>
      </c>
      <c r="C245" s="31">
        <v>0</v>
      </c>
      <c r="D245" s="31">
        <v>48312225</v>
      </c>
      <c r="F245" t="s">
        <v>467</v>
      </c>
      <c r="G245" s="31">
        <v>0</v>
      </c>
      <c r="H245" s="31">
        <v>48312225</v>
      </c>
    </row>
    <row r="246" spans="2:8" hidden="1" x14ac:dyDescent="0.3">
      <c r="B246" s="23" t="s">
        <v>513</v>
      </c>
      <c r="C246" s="31">
        <v>3602200</v>
      </c>
      <c r="D246" s="31">
        <v>39624200</v>
      </c>
      <c r="F246" t="s">
        <v>513</v>
      </c>
      <c r="G246" s="31">
        <v>3602200</v>
      </c>
      <c r="H246" s="31">
        <v>39624200</v>
      </c>
    </row>
    <row r="247" spans="2:8" hidden="1" x14ac:dyDescent="0.3">
      <c r="B247" s="23" t="s">
        <v>495</v>
      </c>
      <c r="C247" s="31">
        <v>7186389</v>
      </c>
      <c r="D247" s="31">
        <v>79050279</v>
      </c>
      <c r="F247" t="s">
        <v>495</v>
      </c>
      <c r="G247" s="31">
        <v>7186389</v>
      </c>
      <c r="H247" s="31">
        <v>79050279</v>
      </c>
    </row>
    <row r="248" spans="2:8" hidden="1" x14ac:dyDescent="0.3">
      <c r="B248" s="23" t="s">
        <v>583</v>
      </c>
      <c r="C248" s="31">
        <v>0</v>
      </c>
      <c r="D248" s="31">
        <v>59436300</v>
      </c>
      <c r="F248" t="s">
        <v>583</v>
      </c>
      <c r="G248" s="31">
        <v>0</v>
      </c>
      <c r="H248" s="31">
        <v>59436300</v>
      </c>
    </row>
    <row r="249" spans="2:8" hidden="1" x14ac:dyDescent="0.3">
      <c r="B249" s="23" t="s">
        <v>544</v>
      </c>
      <c r="C249" s="31">
        <v>0</v>
      </c>
      <c r="D249" s="31">
        <v>41065080</v>
      </c>
      <c r="F249" t="s">
        <v>544</v>
      </c>
      <c r="G249" s="31">
        <v>0</v>
      </c>
      <c r="H249" s="31">
        <v>41065080</v>
      </c>
    </row>
    <row r="250" spans="2:8" hidden="1" x14ac:dyDescent="0.3">
      <c r="B250" s="23" t="s">
        <v>472</v>
      </c>
      <c r="C250" s="31">
        <v>0</v>
      </c>
      <c r="D250" s="31">
        <v>32030764</v>
      </c>
      <c r="F250" t="s">
        <v>472</v>
      </c>
      <c r="G250" s="31">
        <v>0</v>
      </c>
      <c r="H250" s="31">
        <v>32030764</v>
      </c>
    </row>
    <row r="251" spans="2:8" hidden="1" x14ac:dyDescent="0.3">
      <c r="B251" s="23" t="s">
        <v>529</v>
      </c>
      <c r="C251" s="31">
        <v>4106508</v>
      </c>
      <c r="D251" s="31">
        <v>41330016</v>
      </c>
      <c r="F251" t="s">
        <v>529</v>
      </c>
      <c r="G251" s="31">
        <v>4106508</v>
      </c>
      <c r="H251" s="31">
        <v>41330016</v>
      </c>
    </row>
    <row r="252" spans="2:8" hidden="1" x14ac:dyDescent="0.3">
      <c r="B252" s="23" t="s">
        <v>312</v>
      </c>
      <c r="C252" s="31">
        <v>82354256</v>
      </c>
      <c r="D252" s="31">
        <v>1056898641</v>
      </c>
      <c r="F252" t="s">
        <v>312</v>
      </c>
      <c r="G252" s="31">
        <v>82354256</v>
      </c>
      <c r="H252" s="31">
        <v>1056898641</v>
      </c>
    </row>
    <row r="253" spans="2:8" hidden="1" x14ac:dyDescent="0.3">
      <c r="B253" s="23" t="s">
        <v>324</v>
      </c>
      <c r="C253" s="31">
        <v>26369453</v>
      </c>
      <c r="D253" s="31">
        <v>278918879</v>
      </c>
      <c r="F253" t="s">
        <v>324</v>
      </c>
      <c r="G253" s="31">
        <v>26369453</v>
      </c>
      <c r="H253" s="31">
        <v>278918879</v>
      </c>
    </row>
    <row r="254" spans="2:8" hidden="1" x14ac:dyDescent="0.3">
      <c r="B254" s="23" t="s">
        <v>342</v>
      </c>
      <c r="C254" s="31">
        <v>375959115</v>
      </c>
      <c r="D254" s="31">
        <v>4152329583</v>
      </c>
      <c r="F254" t="s">
        <v>342</v>
      </c>
      <c r="G254" s="31">
        <v>375959115</v>
      </c>
      <c r="H254" s="31">
        <v>4152329583</v>
      </c>
    </row>
    <row r="255" spans="2:8" hidden="1" x14ac:dyDescent="0.3">
      <c r="B255" s="23" t="s">
        <v>311</v>
      </c>
      <c r="C255" s="31">
        <v>37512433</v>
      </c>
      <c r="D255" s="31">
        <v>442926894</v>
      </c>
      <c r="F255" t="s">
        <v>311</v>
      </c>
      <c r="G255" s="31">
        <v>37512433</v>
      </c>
      <c r="H255" s="31">
        <v>442926894</v>
      </c>
    </row>
    <row r="256" spans="2:8" hidden="1" x14ac:dyDescent="0.3">
      <c r="B256" s="23" t="s">
        <v>335</v>
      </c>
      <c r="C256" s="31">
        <v>164803938</v>
      </c>
      <c r="D256" s="31">
        <v>1782752270</v>
      </c>
      <c r="F256" t="s">
        <v>335</v>
      </c>
      <c r="G256" s="31">
        <v>164803938</v>
      </c>
      <c r="H256" s="31">
        <v>1782752270</v>
      </c>
    </row>
    <row r="257" spans="2:8" hidden="1" x14ac:dyDescent="0.3">
      <c r="B257" s="23" t="s">
        <v>330</v>
      </c>
      <c r="C257" s="31">
        <v>2004009097</v>
      </c>
      <c r="D257" s="31">
        <v>19538436597</v>
      </c>
      <c r="F257" t="s">
        <v>330</v>
      </c>
      <c r="G257" s="31">
        <v>2004009097</v>
      </c>
      <c r="H257" s="31">
        <v>19538436597</v>
      </c>
    </row>
    <row r="258" spans="2:8" hidden="1" x14ac:dyDescent="0.3">
      <c r="B258" s="23" t="s">
        <v>339</v>
      </c>
      <c r="C258" s="31">
        <v>49965063</v>
      </c>
      <c r="D258" s="31">
        <v>535082892</v>
      </c>
      <c r="F258" t="s">
        <v>339</v>
      </c>
      <c r="G258" s="31">
        <v>49965063</v>
      </c>
      <c r="H258" s="31">
        <v>535082892</v>
      </c>
    </row>
    <row r="259" spans="2:8" hidden="1" x14ac:dyDescent="0.3">
      <c r="B259" s="23" t="s">
        <v>320</v>
      </c>
      <c r="C259" s="31">
        <v>44605218</v>
      </c>
      <c r="D259" s="31">
        <v>562040594</v>
      </c>
      <c r="F259" t="s">
        <v>320</v>
      </c>
      <c r="G259" s="31">
        <v>44605218</v>
      </c>
      <c r="H259" s="31">
        <v>562040594</v>
      </c>
    </row>
    <row r="260" spans="2:8" hidden="1" x14ac:dyDescent="0.3">
      <c r="B260" s="23" t="s">
        <v>327</v>
      </c>
      <c r="C260" s="31">
        <v>533227581</v>
      </c>
      <c r="D260" s="31">
        <v>4887309677</v>
      </c>
      <c r="F260" t="s">
        <v>327</v>
      </c>
      <c r="G260" s="31">
        <v>533227581</v>
      </c>
      <c r="H260" s="31">
        <v>4887309677</v>
      </c>
    </row>
    <row r="261" spans="2:8" hidden="1" x14ac:dyDescent="0.3">
      <c r="B261" s="23" t="s">
        <v>618</v>
      </c>
      <c r="C261" s="31">
        <v>25099180</v>
      </c>
      <c r="D261" s="31">
        <v>276418592</v>
      </c>
      <c r="F261" t="s">
        <v>618</v>
      </c>
      <c r="G261" s="31">
        <v>25099180</v>
      </c>
      <c r="H261" s="31">
        <v>276418592</v>
      </c>
    </row>
    <row r="262" spans="2:8" hidden="1" x14ac:dyDescent="0.3">
      <c r="B262" s="23" t="s">
        <v>317</v>
      </c>
      <c r="C262" s="31">
        <v>0</v>
      </c>
      <c r="D262" s="31">
        <v>19139400</v>
      </c>
      <c r="F262" t="s">
        <v>317</v>
      </c>
      <c r="G262" s="31">
        <v>0</v>
      </c>
      <c r="H262" s="31">
        <v>19139400</v>
      </c>
    </row>
    <row r="263" spans="2:8" hidden="1" x14ac:dyDescent="0.3">
      <c r="B263" s="23" t="s">
        <v>393</v>
      </c>
      <c r="C263" s="31">
        <v>55433228</v>
      </c>
      <c r="D263" s="31">
        <v>620810834</v>
      </c>
      <c r="F263" t="s">
        <v>393</v>
      </c>
      <c r="G263" s="31">
        <v>55433228</v>
      </c>
      <c r="H263" s="31">
        <v>620810834</v>
      </c>
    </row>
    <row r="264" spans="2:8" hidden="1" x14ac:dyDescent="0.3">
      <c r="B264" s="23" t="s">
        <v>319</v>
      </c>
      <c r="C264" s="31">
        <v>1737792536</v>
      </c>
      <c r="D264" s="31">
        <v>19373764828</v>
      </c>
      <c r="F264" t="s">
        <v>319</v>
      </c>
      <c r="G264" s="31">
        <v>1737792536</v>
      </c>
      <c r="H264" s="31">
        <v>19373764828</v>
      </c>
    </row>
    <row r="265" spans="2:8" hidden="1" x14ac:dyDescent="0.3">
      <c r="B265" s="23" t="s">
        <v>364</v>
      </c>
      <c r="C265" s="31">
        <v>1585819306</v>
      </c>
      <c r="D265" s="31">
        <v>18006386771</v>
      </c>
      <c r="F265" t="s">
        <v>364</v>
      </c>
      <c r="G265" s="31">
        <v>1585819306</v>
      </c>
      <c r="H265" s="31">
        <v>18006386771</v>
      </c>
    </row>
    <row r="266" spans="2:8" hidden="1" x14ac:dyDescent="0.3">
      <c r="B266" s="23" t="s">
        <v>309</v>
      </c>
      <c r="C266" s="31">
        <v>9635632</v>
      </c>
      <c r="D266" s="31">
        <v>164251595</v>
      </c>
      <c r="F266" t="s">
        <v>309</v>
      </c>
      <c r="G266" s="31">
        <v>9635632</v>
      </c>
      <c r="H266" s="31">
        <v>164251595</v>
      </c>
    </row>
    <row r="267" spans="2:8" hidden="1" x14ac:dyDescent="0.3">
      <c r="B267" s="23" t="s">
        <v>315</v>
      </c>
      <c r="C267" s="31">
        <v>86903715</v>
      </c>
      <c r="D267" s="31">
        <v>329987200</v>
      </c>
      <c r="F267" t="s">
        <v>315</v>
      </c>
      <c r="G267" s="31">
        <v>86903715</v>
      </c>
      <c r="H267" s="31">
        <v>329987200</v>
      </c>
    </row>
    <row r="268" spans="2:8" hidden="1" x14ac:dyDescent="0.3">
      <c r="B268" s="23" t="s">
        <v>366</v>
      </c>
      <c r="C268" s="31">
        <v>287396115</v>
      </c>
      <c r="D268" s="31">
        <v>3041716525</v>
      </c>
      <c r="F268" t="s">
        <v>366</v>
      </c>
      <c r="G268" s="31">
        <v>287396115</v>
      </c>
      <c r="H268" s="31">
        <v>3041716525</v>
      </c>
    </row>
    <row r="269" spans="2:8" hidden="1" x14ac:dyDescent="0.3">
      <c r="B269" s="23" t="s">
        <v>332</v>
      </c>
      <c r="C269" s="31">
        <v>141087354</v>
      </c>
      <c r="D269" s="31">
        <v>1572533164</v>
      </c>
      <c r="F269" t="s">
        <v>332</v>
      </c>
      <c r="G269" s="31">
        <v>141087354</v>
      </c>
      <c r="H269" s="31">
        <v>1572533164</v>
      </c>
    </row>
    <row r="270" spans="2:8" hidden="1" x14ac:dyDescent="0.3">
      <c r="B270" s="23" t="s">
        <v>321</v>
      </c>
      <c r="C270" s="31">
        <v>184562871</v>
      </c>
      <c r="D270" s="31">
        <v>2180133153</v>
      </c>
      <c r="F270" t="s">
        <v>321</v>
      </c>
      <c r="G270" s="31">
        <v>184562871</v>
      </c>
      <c r="H270" s="31">
        <v>2180133153</v>
      </c>
    </row>
    <row r="271" spans="2:8" hidden="1" x14ac:dyDescent="0.3">
      <c r="B271" s="23" t="s">
        <v>343</v>
      </c>
      <c r="C271" s="31">
        <v>22342320</v>
      </c>
      <c r="D271" s="31">
        <v>299331881</v>
      </c>
      <c r="F271" t="s">
        <v>343</v>
      </c>
      <c r="G271" s="31">
        <v>22342320</v>
      </c>
      <c r="H271" s="31">
        <v>299331881</v>
      </c>
    </row>
    <row r="272" spans="2:8" hidden="1" x14ac:dyDescent="0.3">
      <c r="B272" s="23" t="s">
        <v>346</v>
      </c>
      <c r="C272" s="31">
        <v>126032548</v>
      </c>
      <c r="D272" s="31">
        <v>1438436243</v>
      </c>
      <c r="F272" t="s">
        <v>346</v>
      </c>
      <c r="G272" s="31">
        <v>126032548</v>
      </c>
      <c r="H272" s="31">
        <v>1438436243</v>
      </c>
    </row>
    <row r="273" spans="2:8" hidden="1" x14ac:dyDescent="0.3">
      <c r="B273" s="23" t="s">
        <v>359</v>
      </c>
      <c r="C273" s="31">
        <v>287480709</v>
      </c>
      <c r="D273" s="31">
        <v>4924122154</v>
      </c>
      <c r="F273" t="s">
        <v>359</v>
      </c>
      <c r="G273" s="31">
        <v>287480709</v>
      </c>
      <c r="H273" s="31">
        <v>4924122154</v>
      </c>
    </row>
    <row r="274" spans="2:8" hidden="1" x14ac:dyDescent="0.3">
      <c r="B274" s="23" t="s">
        <v>313</v>
      </c>
      <c r="C274" s="31">
        <v>27964346</v>
      </c>
      <c r="D274" s="31">
        <v>471989135</v>
      </c>
      <c r="F274" t="s">
        <v>313</v>
      </c>
      <c r="G274" s="31">
        <v>27964346</v>
      </c>
      <c r="H274" s="31">
        <v>471989135</v>
      </c>
    </row>
    <row r="275" spans="2:8" hidden="1" x14ac:dyDescent="0.3">
      <c r="B275" s="23" t="s">
        <v>334</v>
      </c>
      <c r="C275" s="31">
        <v>269586246</v>
      </c>
      <c r="D275" s="31">
        <v>3325215690</v>
      </c>
      <c r="F275" t="s">
        <v>334</v>
      </c>
      <c r="G275" s="31">
        <v>269586246</v>
      </c>
      <c r="H275" s="31">
        <v>3325215690</v>
      </c>
    </row>
    <row r="276" spans="2:8" hidden="1" x14ac:dyDescent="0.3">
      <c r="B276" s="23" t="s">
        <v>331</v>
      </c>
      <c r="C276" s="31">
        <v>44827007</v>
      </c>
      <c r="D276" s="31">
        <v>549040873</v>
      </c>
      <c r="F276" t="s">
        <v>331</v>
      </c>
      <c r="G276" s="31">
        <v>44827007</v>
      </c>
      <c r="H276" s="31">
        <v>549040873</v>
      </c>
    </row>
    <row r="277" spans="2:8" hidden="1" x14ac:dyDescent="0.3">
      <c r="B277" s="23" t="s">
        <v>341</v>
      </c>
      <c r="C277" s="31">
        <v>97922085</v>
      </c>
      <c r="D277" s="31">
        <v>1128024621</v>
      </c>
      <c r="F277" t="s">
        <v>341</v>
      </c>
      <c r="G277" s="31">
        <v>97922085</v>
      </c>
      <c r="H277" s="31">
        <v>1128024621</v>
      </c>
    </row>
    <row r="278" spans="2:8" hidden="1" x14ac:dyDescent="0.3">
      <c r="B278" s="23" t="s">
        <v>325</v>
      </c>
      <c r="C278" s="31">
        <v>43300180</v>
      </c>
      <c r="D278" s="31">
        <v>616201865</v>
      </c>
      <c r="F278" t="s">
        <v>325</v>
      </c>
      <c r="G278" s="31">
        <v>43300180</v>
      </c>
      <c r="H278" s="31">
        <v>616201865</v>
      </c>
    </row>
    <row r="279" spans="2:8" hidden="1" x14ac:dyDescent="0.3">
      <c r="B279" s="23" t="s">
        <v>338</v>
      </c>
      <c r="C279" s="31">
        <v>18461299</v>
      </c>
      <c r="D279" s="31">
        <v>254734486</v>
      </c>
      <c r="F279" t="s">
        <v>338</v>
      </c>
      <c r="G279" s="31">
        <v>18461299</v>
      </c>
      <c r="H279" s="31">
        <v>254734486</v>
      </c>
    </row>
    <row r="280" spans="2:8" hidden="1" x14ac:dyDescent="0.3">
      <c r="B280" s="23" t="s">
        <v>345</v>
      </c>
      <c r="C280" s="31">
        <v>0</v>
      </c>
      <c r="D280" s="31">
        <v>325749189</v>
      </c>
      <c r="F280" t="s">
        <v>345</v>
      </c>
      <c r="G280" s="31">
        <v>0</v>
      </c>
      <c r="H280" s="31">
        <v>325749189</v>
      </c>
    </row>
    <row r="281" spans="2:8" hidden="1" x14ac:dyDescent="0.3">
      <c r="B281" s="23" t="s">
        <v>1016</v>
      </c>
      <c r="C281" s="31">
        <v>0</v>
      </c>
      <c r="D281" s="31">
        <v>24206784</v>
      </c>
      <c r="F281" t="s">
        <v>1016</v>
      </c>
      <c r="G281" s="31">
        <v>0</v>
      </c>
      <c r="H281" s="31">
        <v>24206784</v>
      </c>
    </row>
    <row r="282" spans="2:8" hidden="1" x14ac:dyDescent="0.3">
      <c r="B282" s="23" t="s">
        <v>322</v>
      </c>
      <c r="C282" s="31">
        <v>128240554</v>
      </c>
      <c r="D282" s="31">
        <v>1420154678</v>
      </c>
      <c r="F282" t="s">
        <v>322</v>
      </c>
      <c r="G282" s="31">
        <v>128240554</v>
      </c>
      <c r="H282" s="31">
        <v>1420154678</v>
      </c>
    </row>
    <row r="283" spans="2:8" hidden="1" x14ac:dyDescent="0.3">
      <c r="B283" s="23" t="s">
        <v>333</v>
      </c>
      <c r="C283" s="31">
        <v>81374853</v>
      </c>
      <c r="D283" s="31">
        <v>952894704</v>
      </c>
      <c r="F283" t="s">
        <v>333</v>
      </c>
      <c r="G283" s="31">
        <v>81374853</v>
      </c>
      <c r="H283" s="31">
        <v>952894704</v>
      </c>
    </row>
    <row r="284" spans="2:8" hidden="1" x14ac:dyDescent="0.3">
      <c r="B284" s="23" t="s">
        <v>430</v>
      </c>
      <c r="C284" s="31">
        <v>230371913</v>
      </c>
      <c r="D284" s="31">
        <v>2494310759</v>
      </c>
      <c r="F284" t="s">
        <v>430</v>
      </c>
      <c r="G284" s="31">
        <v>230371913</v>
      </c>
      <c r="H284" s="31">
        <v>2494310759</v>
      </c>
    </row>
    <row r="285" spans="2:8" hidden="1" x14ac:dyDescent="0.3">
      <c r="B285" s="23" t="s">
        <v>531</v>
      </c>
      <c r="C285" s="31">
        <v>12915840</v>
      </c>
      <c r="D285" s="31">
        <v>141670620</v>
      </c>
      <c r="F285" t="s">
        <v>531</v>
      </c>
      <c r="G285" s="31">
        <v>12915840</v>
      </c>
      <c r="H285" s="31">
        <v>141670620</v>
      </c>
    </row>
    <row r="286" spans="2:8" hidden="1" x14ac:dyDescent="0.3">
      <c r="B286" s="23" t="s">
        <v>371</v>
      </c>
      <c r="C286" s="31">
        <v>25570011</v>
      </c>
      <c r="D286" s="31">
        <v>270475054</v>
      </c>
      <c r="F286" t="s">
        <v>371</v>
      </c>
      <c r="G286" s="31">
        <v>25570011</v>
      </c>
      <c r="H286" s="31">
        <v>270475054</v>
      </c>
    </row>
    <row r="287" spans="2:8" hidden="1" x14ac:dyDescent="0.3">
      <c r="B287" s="23" t="s">
        <v>361</v>
      </c>
      <c r="C287" s="31">
        <v>0</v>
      </c>
      <c r="D287" s="31">
        <v>63887175</v>
      </c>
      <c r="F287" t="s">
        <v>361</v>
      </c>
      <c r="G287" s="31">
        <v>0</v>
      </c>
      <c r="H287" s="31">
        <v>63887175</v>
      </c>
    </row>
    <row r="288" spans="2:8" hidden="1" x14ac:dyDescent="0.3">
      <c r="B288" s="23" t="s">
        <v>367</v>
      </c>
      <c r="C288" s="31">
        <v>51298932</v>
      </c>
      <c r="D288" s="31">
        <v>534465027</v>
      </c>
      <c r="F288" t="s">
        <v>367</v>
      </c>
      <c r="G288" s="31">
        <v>51298932</v>
      </c>
      <c r="H288" s="31">
        <v>534465027</v>
      </c>
    </row>
    <row r="289" spans="2:8" hidden="1" x14ac:dyDescent="0.3">
      <c r="B289" s="23" t="s">
        <v>522</v>
      </c>
      <c r="C289" s="31">
        <v>172925251</v>
      </c>
      <c r="D289" s="31">
        <v>2196441209</v>
      </c>
      <c r="F289" t="s">
        <v>522</v>
      </c>
      <c r="G289" s="31">
        <v>172925251</v>
      </c>
      <c r="H289" s="31">
        <v>2196441209</v>
      </c>
    </row>
    <row r="290" spans="2:8" hidden="1" x14ac:dyDescent="0.3">
      <c r="B290" s="23" t="s">
        <v>323</v>
      </c>
      <c r="C290" s="31">
        <v>290312634</v>
      </c>
      <c r="D290" s="31">
        <v>2505826109</v>
      </c>
      <c r="F290" t="s">
        <v>323</v>
      </c>
      <c r="G290" s="31">
        <v>290312634</v>
      </c>
      <c r="H290" s="31">
        <v>2505826109</v>
      </c>
    </row>
    <row r="291" spans="2:8" hidden="1" x14ac:dyDescent="0.3">
      <c r="B291" s="23" t="s">
        <v>326</v>
      </c>
      <c r="C291" s="31">
        <v>29030043</v>
      </c>
      <c r="D291" s="31">
        <v>342286467</v>
      </c>
      <c r="F291" t="s">
        <v>326</v>
      </c>
      <c r="G291" s="31">
        <v>29030043</v>
      </c>
      <c r="H291" s="31">
        <v>342286467</v>
      </c>
    </row>
    <row r="292" spans="2:8" hidden="1" x14ac:dyDescent="0.3">
      <c r="B292" s="23" t="s">
        <v>344</v>
      </c>
      <c r="C292" s="31">
        <v>32774114</v>
      </c>
      <c r="D292" s="31">
        <v>348979215</v>
      </c>
      <c r="F292" t="s">
        <v>344</v>
      </c>
      <c r="G292" s="31">
        <v>32774114</v>
      </c>
      <c r="H292" s="31">
        <v>348979215</v>
      </c>
    </row>
    <row r="293" spans="2:8" hidden="1" x14ac:dyDescent="0.3">
      <c r="B293" s="23" t="s">
        <v>350</v>
      </c>
      <c r="C293" s="31">
        <v>44528400</v>
      </c>
      <c r="D293" s="31">
        <v>567796170</v>
      </c>
      <c r="F293" t="s">
        <v>350</v>
      </c>
      <c r="G293" s="31">
        <v>44528400</v>
      </c>
      <c r="H293" s="31">
        <v>567796170</v>
      </c>
    </row>
    <row r="294" spans="2:8" hidden="1" x14ac:dyDescent="0.3">
      <c r="B294" s="23" t="s">
        <v>538</v>
      </c>
      <c r="C294" s="31">
        <v>13848940</v>
      </c>
      <c r="D294" s="31">
        <v>140027930</v>
      </c>
      <c r="F294" t="s">
        <v>538</v>
      </c>
      <c r="G294" s="31">
        <v>13848940</v>
      </c>
      <c r="H294" s="31">
        <v>140027930</v>
      </c>
    </row>
    <row r="295" spans="2:8" hidden="1" x14ac:dyDescent="0.3">
      <c r="B295" s="23" t="s">
        <v>352</v>
      </c>
      <c r="C295" s="31">
        <v>259320381</v>
      </c>
      <c r="D295" s="31">
        <v>2031969776</v>
      </c>
      <c r="F295" t="s">
        <v>352</v>
      </c>
      <c r="G295" s="31">
        <v>259320381</v>
      </c>
      <c r="H295" s="31">
        <v>2031969776</v>
      </c>
    </row>
    <row r="296" spans="2:8" hidden="1" x14ac:dyDescent="0.3">
      <c r="B296" s="23" t="s">
        <v>357</v>
      </c>
      <c r="C296" s="31">
        <v>5017187</v>
      </c>
      <c r="D296" s="31">
        <v>65416400</v>
      </c>
      <c r="F296" t="s">
        <v>357</v>
      </c>
      <c r="G296" s="31">
        <v>5017187</v>
      </c>
      <c r="H296" s="31">
        <v>65416400</v>
      </c>
    </row>
    <row r="297" spans="2:8" hidden="1" x14ac:dyDescent="0.3">
      <c r="B297" s="23" t="s">
        <v>347</v>
      </c>
      <c r="C297" s="31">
        <v>993125193</v>
      </c>
      <c r="D297" s="31">
        <v>10906085557</v>
      </c>
      <c r="F297" t="s">
        <v>347</v>
      </c>
      <c r="G297" s="31">
        <v>993125193</v>
      </c>
      <c r="H297" s="31">
        <v>10906085557</v>
      </c>
    </row>
    <row r="298" spans="2:8" hidden="1" x14ac:dyDescent="0.3">
      <c r="B298" s="23" t="s">
        <v>348</v>
      </c>
      <c r="C298" s="31">
        <v>33918335</v>
      </c>
      <c r="D298" s="31">
        <v>380971894</v>
      </c>
      <c r="F298" t="s">
        <v>348</v>
      </c>
      <c r="G298" s="31">
        <v>33918335</v>
      </c>
      <c r="H298" s="31">
        <v>380971894</v>
      </c>
    </row>
    <row r="299" spans="2:8" hidden="1" x14ac:dyDescent="0.3">
      <c r="B299" s="23" t="s">
        <v>385</v>
      </c>
      <c r="C299" s="31">
        <v>39806697</v>
      </c>
      <c r="D299" s="31">
        <v>396511731</v>
      </c>
      <c r="F299" t="s">
        <v>385</v>
      </c>
      <c r="G299" s="31">
        <v>39806697</v>
      </c>
      <c r="H299" s="31">
        <v>396511731</v>
      </c>
    </row>
    <row r="300" spans="2:8" hidden="1" x14ac:dyDescent="0.3">
      <c r="B300" s="23" t="s">
        <v>349</v>
      </c>
      <c r="C300" s="31">
        <v>1612754293</v>
      </c>
      <c r="D300" s="31">
        <v>18788915019</v>
      </c>
      <c r="F300" t="s">
        <v>349</v>
      </c>
      <c r="G300" s="31">
        <v>1612754293</v>
      </c>
      <c r="H300" s="31">
        <v>18788915019</v>
      </c>
    </row>
    <row r="301" spans="2:8" hidden="1" x14ac:dyDescent="0.3">
      <c r="B301" s="23" t="s">
        <v>354</v>
      </c>
      <c r="C301" s="31">
        <v>11107622</v>
      </c>
      <c r="D301" s="31">
        <v>126575233</v>
      </c>
      <c r="F301" t="s">
        <v>354</v>
      </c>
      <c r="G301" s="31">
        <v>11107622</v>
      </c>
      <c r="H301" s="31">
        <v>126575233</v>
      </c>
    </row>
    <row r="302" spans="2:8" hidden="1" x14ac:dyDescent="0.3">
      <c r="B302" s="23" t="s">
        <v>353</v>
      </c>
      <c r="C302" s="31">
        <v>13755092</v>
      </c>
      <c r="D302" s="31">
        <v>164962854</v>
      </c>
      <c r="F302" t="s">
        <v>353</v>
      </c>
      <c r="G302" s="31">
        <v>13755092</v>
      </c>
      <c r="H302" s="31">
        <v>164962854</v>
      </c>
    </row>
    <row r="303" spans="2:8" hidden="1" x14ac:dyDescent="0.3">
      <c r="B303" s="23" t="s">
        <v>360</v>
      </c>
      <c r="C303" s="31">
        <v>112590450</v>
      </c>
      <c r="D303" s="31">
        <v>1242986850</v>
      </c>
      <c r="F303" t="s">
        <v>360</v>
      </c>
      <c r="G303" s="31">
        <v>112590450</v>
      </c>
      <c r="H303" s="31">
        <v>1242986850</v>
      </c>
    </row>
    <row r="304" spans="2:8" hidden="1" x14ac:dyDescent="0.3">
      <c r="B304" s="23" t="s">
        <v>362</v>
      </c>
      <c r="C304" s="31">
        <v>56981379</v>
      </c>
      <c r="D304" s="31">
        <v>564424161</v>
      </c>
      <c r="F304" t="s">
        <v>362</v>
      </c>
      <c r="G304" s="31">
        <v>56981379</v>
      </c>
      <c r="H304" s="31">
        <v>564424161</v>
      </c>
    </row>
    <row r="305" spans="2:8" hidden="1" x14ac:dyDescent="0.3">
      <c r="B305" s="23" t="s">
        <v>328</v>
      </c>
      <c r="C305" s="31">
        <v>221793306</v>
      </c>
      <c r="D305" s="31">
        <v>2812092056</v>
      </c>
      <c r="F305" t="s">
        <v>328</v>
      </c>
      <c r="G305" s="31">
        <v>221793306</v>
      </c>
      <c r="H305" s="31">
        <v>2812092056</v>
      </c>
    </row>
    <row r="306" spans="2:8" hidden="1" x14ac:dyDescent="0.3">
      <c r="B306" s="23" t="s">
        <v>356</v>
      </c>
      <c r="C306" s="31">
        <v>764679780</v>
      </c>
      <c r="D306" s="31">
        <v>9735544422</v>
      </c>
      <c r="F306" t="s">
        <v>356</v>
      </c>
      <c r="G306" s="31">
        <v>764679780</v>
      </c>
      <c r="H306" s="31">
        <v>9735544422</v>
      </c>
    </row>
    <row r="307" spans="2:8" hidden="1" x14ac:dyDescent="0.3">
      <c r="B307" s="23" t="s">
        <v>375</v>
      </c>
      <c r="C307" s="31">
        <v>25385094</v>
      </c>
      <c r="D307" s="31">
        <v>315497384</v>
      </c>
      <c r="F307" t="s">
        <v>375</v>
      </c>
      <c r="G307" s="31">
        <v>25385094</v>
      </c>
      <c r="H307" s="31">
        <v>315497384</v>
      </c>
    </row>
    <row r="308" spans="2:8" hidden="1" x14ac:dyDescent="0.3">
      <c r="B308" s="23" t="s">
        <v>355</v>
      </c>
      <c r="C308" s="31">
        <v>123320259</v>
      </c>
      <c r="D308" s="31">
        <v>1183169218</v>
      </c>
      <c r="F308" t="s">
        <v>355</v>
      </c>
      <c r="G308" s="31">
        <v>123320259</v>
      </c>
      <c r="H308" s="31">
        <v>1183169218</v>
      </c>
    </row>
    <row r="309" spans="2:8" hidden="1" x14ac:dyDescent="0.3">
      <c r="B309" s="23" t="s">
        <v>368</v>
      </c>
      <c r="C309" s="31">
        <v>1137344005</v>
      </c>
      <c r="D309" s="31">
        <v>12716761430</v>
      </c>
      <c r="F309" t="s">
        <v>368</v>
      </c>
      <c r="G309" s="31">
        <v>1137344005</v>
      </c>
      <c r="H309" s="31">
        <v>12716761430</v>
      </c>
    </row>
    <row r="310" spans="2:8" hidden="1" x14ac:dyDescent="0.3">
      <c r="B310" s="23" t="s">
        <v>376</v>
      </c>
      <c r="C310" s="31">
        <v>32348533</v>
      </c>
      <c r="D310" s="31">
        <v>359075579</v>
      </c>
      <c r="F310" t="s">
        <v>376</v>
      </c>
      <c r="G310" s="31">
        <v>32348533</v>
      </c>
      <c r="H310" s="31">
        <v>359075579</v>
      </c>
    </row>
    <row r="311" spans="2:8" hidden="1" x14ac:dyDescent="0.3">
      <c r="B311" s="23" t="s">
        <v>363</v>
      </c>
      <c r="C311" s="31">
        <v>165336199</v>
      </c>
      <c r="D311" s="31">
        <v>2022733357</v>
      </c>
      <c r="F311" t="s">
        <v>363</v>
      </c>
      <c r="G311" s="31">
        <v>165336199</v>
      </c>
      <c r="H311" s="31">
        <v>2022733357</v>
      </c>
    </row>
    <row r="312" spans="2:8" hidden="1" x14ac:dyDescent="0.3">
      <c r="B312" s="23" t="s">
        <v>369</v>
      </c>
      <c r="C312" s="31">
        <v>71884599</v>
      </c>
      <c r="D312" s="31">
        <v>812541996</v>
      </c>
      <c r="F312" t="s">
        <v>369</v>
      </c>
      <c r="G312" s="31">
        <v>71884599</v>
      </c>
      <c r="H312" s="31">
        <v>812541996</v>
      </c>
    </row>
    <row r="313" spans="2:8" hidden="1" x14ac:dyDescent="0.3">
      <c r="B313" s="23" t="s">
        <v>370</v>
      </c>
      <c r="C313" s="31">
        <v>49561276</v>
      </c>
      <c r="D313" s="31">
        <v>530616095</v>
      </c>
      <c r="F313" t="s">
        <v>370</v>
      </c>
      <c r="G313" s="31">
        <v>49561276</v>
      </c>
      <c r="H313" s="31">
        <v>530616095</v>
      </c>
    </row>
    <row r="314" spans="2:8" hidden="1" x14ac:dyDescent="0.3">
      <c r="B314" s="23" t="s">
        <v>372</v>
      </c>
      <c r="C314" s="31">
        <v>711495129</v>
      </c>
      <c r="D314" s="31">
        <v>7424799923</v>
      </c>
      <c r="F314" t="s">
        <v>372</v>
      </c>
      <c r="G314" s="31">
        <v>711495129</v>
      </c>
      <c r="H314" s="31">
        <v>7424799923</v>
      </c>
    </row>
    <row r="315" spans="2:8" hidden="1" x14ac:dyDescent="0.3">
      <c r="B315" s="23" t="s">
        <v>378</v>
      </c>
      <c r="C315" s="31">
        <v>11713118</v>
      </c>
      <c r="D315" s="31">
        <v>149012247</v>
      </c>
      <c r="F315" t="s">
        <v>378</v>
      </c>
      <c r="G315" s="31">
        <v>11713118</v>
      </c>
      <c r="H315" s="31">
        <v>149012247</v>
      </c>
    </row>
    <row r="316" spans="2:8" hidden="1" x14ac:dyDescent="0.3">
      <c r="B316" s="23" t="s">
        <v>374</v>
      </c>
      <c r="C316" s="31">
        <v>57123022</v>
      </c>
      <c r="D316" s="31">
        <v>421011747</v>
      </c>
      <c r="F316" t="s">
        <v>374</v>
      </c>
      <c r="G316" s="31">
        <v>57123022</v>
      </c>
      <c r="H316" s="31">
        <v>421011747</v>
      </c>
    </row>
    <row r="317" spans="2:8" hidden="1" x14ac:dyDescent="0.3">
      <c r="B317" s="23" t="s">
        <v>373</v>
      </c>
      <c r="C317" s="31">
        <v>118844435</v>
      </c>
      <c r="D317" s="31">
        <v>1367033016</v>
      </c>
      <c r="F317" t="s">
        <v>373</v>
      </c>
      <c r="G317" s="31">
        <v>118844435</v>
      </c>
      <c r="H317" s="31">
        <v>1367033016</v>
      </c>
    </row>
    <row r="318" spans="2:8" hidden="1" x14ac:dyDescent="0.3">
      <c r="B318" s="23" t="s">
        <v>379</v>
      </c>
      <c r="C318" s="31">
        <v>49815071</v>
      </c>
      <c r="D318" s="31">
        <v>671244844</v>
      </c>
      <c r="F318" t="s">
        <v>379</v>
      </c>
      <c r="G318" s="31">
        <v>49815071</v>
      </c>
      <c r="H318" s="31">
        <v>671244844</v>
      </c>
    </row>
    <row r="319" spans="2:8" hidden="1" x14ac:dyDescent="0.3">
      <c r="B319" s="23" t="s">
        <v>408</v>
      </c>
      <c r="C319" s="31">
        <v>7714350</v>
      </c>
      <c r="D319" s="31">
        <v>85834350</v>
      </c>
      <c r="F319" t="s">
        <v>408</v>
      </c>
      <c r="G319" s="31">
        <v>7714350</v>
      </c>
      <c r="H319" s="31">
        <v>85834350</v>
      </c>
    </row>
    <row r="320" spans="2:8" hidden="1" x14ac:dyDescent="0.3">
      <c r="B320" s="23" t="s">
        <v>389</v>
      </c>
      <c r="C320" s="31">
        <v>39269297</v>
      </c>
      <c r="D320" s="31">
        <v>436125786</v>
      </c>
      <c r="F320" t="s">
        <v>389</v>
      </c>
      <c r="G320" s="31">
        <v>39269297</v>
      </c>
      <c r="H320" s="31">
        <v>436125786</v>
      </c>
    </row>
    <row r="321" spans="2:8" hidden="1" x14ac:dyDescent="0.3">
      <c r="B321" s="23" t="s">
        <v>592</v>
      </c>
      <c r="C321" s="31">
        <v>77101550</v>
      </c>
      <c r="D321" s="31">
        <v>928676722</v>
      </c>
      <c r="F321" t="s">
        <v>592</v>
      </c>
      <c r="G321" s="31">
        <v>77101550</v>
      </c>
      <c r="H321" s="31">
        <v>928676722</v>
      </c>
    </row>
    <row r="322" spans="2:8" hidden="1" x14ac:dyDescent="0.3">
      <c r="B322" s="23" t="s">
        <v>612</v>
      </c>
      <c r="C322" s="31">
        <v>112476767</v>
      </c>
      <c r="D322" s="31">
        <v>1134354443</v>
      </c>
      <c r="F322" t="s">
        <v>612</v>
      </c>
      <c r="G322" s="31">
        <v>112476767</v>
      </c>
      <c r="H322" s="31">
        <v>1134354443</v>
      </c>
    </row>
    <row r="323" spans="2:8" hidden="1" x14ac:dyDescent="0.3">
      <c r="B323" s="23" t="s">
        <v>377</v>
      </c>
      <c r="C323" s="31">
        <v>140159532</v>
      </c>
      <c r="D323" s="31">
        <v>1594653340</v>
      </c>
      <c r="F323" t="s">
        <v>377</v>
      </c>
      <c r="G323" s="31">
        <v>140159532</v>
      </c>
      <c r="H323" s="31">
        <v>1594653340</v>
      </c>
    </row>
    <row r="324" spans="2:8" hidden="1" x14ac:dyDescent="0.3">
      <c r="B324" s="23" t="s">
        <v>568</v>
      </c>
      <c r="C324" s="31">
        <v>0</v>
      </c>
      <c r="D324" s="31">
        <v>52231900</v>
      </c>
      <c r="F324" t="s">
        <v>568</v>
      </c>
      <c r="G324" s="31">
        <v>0</v>
      </c>
      <c r="H324" s="31">
        <v>52231900</v>
      </c>
    </row>
    <row r="325" spans="2:8" hidden="1" x14ac:dyDescent="0.3">
      <c r="B325" s="23" t="s">
        <v>518</v>
      </c>
      <c r="C325" s="31">
        <v>527324888</v>
      </c>
      <c r="D325" s="31">
        <v>5544972778</v>
      </c>
      <c r="F325" t="s">
        <v>518</v>
      </c>
      <c r="G325" s="31">
        <v>527324888</v>
      </c>
      <c r="H325" s="31">
        <v>5544972778</v>
      </c>
    </row>
    <row r="326" spans="2:8" hidden="1" x14ac:dyDescent="0.3">
      <c r="B326" s="23" t="s">
        <v>380</v>
      </c>
      <c r="C326" s="31">
        <v>955668843</v>
      </c>
      <c r="D326" s="31">
        <v>10094866195</v>
      </c>
      <c r="F326" t="s">
        <v>380</v>
      </c>
      <c r="G326" s="31">
        <v>955668843</v>
      </c>
      <c r="H326" s="31">
        <v>10094866195</v>
      </c>
    </row>
    <row r="327" spans="2:8" hidden="1" x14ac:dyDescent="0.3">
      <c r="B327" s="23" t="s">
        <v>615</v>
      </c>
      <c r="C327" s="31">
        <v>199735523</v>
      </c>
      <c r="D327" s="31">
        <v>1491678859</v>
      </c>
      <c r="F327" t="s">
        <v>615</v>
      </c>
      <c r="G327" s="31">
        <v>199735523</v>
      </c>
      <c r="H327" s="31">
        <v>1491678859</v>
      </c>
    </row>
    <row r="328" spans="2:8" hidden="1" x14ac:dyDescent="0.3">
      <c r="B328" s="23" t="s">
        <v>384</v>
      </c>
      <c r="C328" s="31">
        <v>48764342</v>
      </c>
      <c r="D328" s="31">
        <v>565876921</v>
      </c>
      <c r="F328" t="s">
        <v>384</v>
      </c>
      <c r="G328" s="31">
        <v>48764342</v>
      </c>
      <c r="H328" s="31">
        <v>565876921</v>
      </c>
    </row>
    <row r="329" spans="2:8" hidden="1" x14ac:dyDescent="0.3">
      <c r="B329" s="23" t="s">
        <v>432</v>
      </c>
      <c r="C329" s="31">
        <v>118489812</v>
      </c>
      <c r="D329" s="31">
        <v>1381662347</v>
      </c>
      <c r="F329" t="s">
        <v>432</v>
      </c>
      <c r="G329" s="31">
        <v>118489812</v>
      </c>
      <c r="H329" s="31">
        <v>1381662347</v>
      </c>
    </row>
    <row r="330" spans="2:8" hidden="1" x14ac:dyDescent="0.3">
      <c r="B330" s="23" t="s">
        <v>409</v>
      </c>
      <c r="C330" s="31">
        <v>90674697</v>
      </c>
      <c r="D330" s="31">
        <v>941008098</v>
      </c>
      <c r="F330" t="s">
        <v>409</v>
      </c>
      <c r="G330" s="31">
        <v>90674697</v>
      </c>
      <c r="H330" s="31">
        <v>941008098</v>
      </c>
    </row>
    <row r="331" spans="2:8" hidden="1" x14ac:dyDescent="0.3">
      <c r="B331" s="23" t="s">
        <v>386</v>
      </c>
      <c r="C331" s="31">
        <v>9765000</v>
      </c>
      <c r="D331" s="31">
        <v>125187300</v>
      </c>
      <c r="F331" t="s">
        <v>386</v>
      </c>
      <c r="G331" s="31">
        <v>9765000</v>
      </c>
      <c r="H331" s="31">
        <v>125187300</v>
      </c>
    </row>
    <row r="332" spans="2:8" hidden="1" x14ac:dyDescent="0.3">
      <c r="B332" s="23" t="s">
        <v>390</v>
      </c>
      <c r="C332" s="31">
        <v>100645828</v>
      </c>
      <c r="D332" s="31">
        <v>1110266140</v>
      </c>
      <c r="F332" t="s">
        <v>390</v>
      </c>
      <c r="G332" s="31">
        <v>100645828</v>
      </c>
      <c r="H332" s="31">
        <v>1110266140</v>
      </c>
    </row>
    <row r="333" spans="2:8" hidden="1" x14ac:dyDescent="0.3">
      <c r="B333" s="23" t="s">
        <v>391</v>
      </c>
      <c r="C333" s="31">
        <v>105690867</v>
      </c>
      <c r="D333" s="31">
        <v>1013869318</v>
      </c>
      <c r="F333" t="s">
        <v>391</v>
      </c>
      <c r="G333" s="31">
        <v>105690867</v>
      </c>
      <c r="H333" s="31">
        <v>1013869318</v>
      </c>
    </row>
    <row r="334" spans="2:8" hidden="1" x14ac:dyDescent="0.3">
      <c r="B334" s="23" t="s">
        <v>443</v>
      </c>
      <c r="C334" s="31">
        <v>102209475</v>
      </c>
      <c r="D334" s="31">
        <v>836883928</v>
      </c>
      <c r="F334" t="s">
        <v>443</v>
      </c>
      <c r="G334" s="31">
        <v>102209475</v>
      </c>
      <c r="H334" s="31">
        <v>836883928</v>
      </c>
    </row>
    <row r="335" spans="2:8" hidden="1" x14ac:dyDescent="0.3">
      <c r="B335" s="23" t="s">
        <v>392</v>
      </c>
      <c r="C335" s="31">
        <v>25682237</v>
      </c>
      <c r="D335" s="31">
        <v>298951930</v>
      </c>
      <c r="F335" t="s">
        <v>392</v>
      </c>
      <c r="G335" s="31">
        <v>25682237</v>
      </c>
      <c r="H335" s="31">
        <v>298951930</v>
      </c>
    </row>
    <row r="336" spans="2:8" hidden="1" x14ac:dyDescent="0.3">
      <c r="B336" s="23" t="s">
        <v>639</v>
      </c>
      <c r="C336" s="31">
        <v>152784587</v>
      </c>
      <c r="D336" s="31">
        <v>1384212031</v>
      </c>
      <c r="F336" t="s">
        <v>639</v>
      </c>
      <c r="G336" s="31">
        <v>152784587</v>
      </c>
      <c r="H336" s="31">
        <v>1384212031</v>
      </c>
    </row>
    <row r="337" spans="2:8" hidden="1" x14ac:dyDescent="0.3">
      <c r="B337" s="23" t="s">
        <v>329</v>
      </c>
      <c r="C337" s="31">
        <v>113350940</v>
      </c>
      <c r="D337" s="31">
        <v>853684770</v>
      </c>
      <c r="F337" t="s">
        <v>329</v>
      </c>
      <c r="G337" s="31">
        <v>113350940</v>
      </c>
      <c r="H337" s="31">
        <v>853684770</v>
      </c>
    </row>
    <row r="338" spans="2:8" hidden="1" x14ac:dyDescent="0.3">
      <c r="B338" s="23" t="s">
        <v>318</v>
      </c>
      <c r="C338" s="31">
        <v>407430409</v>
      </c>
      <c r="D338" s="31">
        <v>4498393648</v>
      </c>
      <c r="F338" t="s">
        <v>318</v>
      </c>
      <c r="G338" s="31">
        <v>407430409</v>
      </c>
      <c r="H338" s="31">
        <v>4498393648</v>
      </c>
    </row>
    <row r="339" spans="2:8" hidden="1" x14ac:dyDescent="0.3">
      <c r="B339" s="23" t="s">
        <v>310</v>
      </c>
      <c r="C339" s="31">
        <v>39205703</v>
      </c>
      <c r="D339" s="31">
        <v>338160021</v>
      </c>
      <c r="F339" t="s">
        <v>310</v>
      </c>
      <c r="G339" s="31">
        <v>39205703</v>
      </c>
      <c r="H339" s="31">
        <v>338160021</v>
      </c>
    </row>
    <row r="340" spans="2:8" hidden="1" x14ac:dyDescent="0.3">
      <c r="B340" s="23" t="s">
        <v>316</v>
      </c>
      <c r="C340" s="31">
        <v>115317636</v>
      </c>
      <c r="D340" s="31">
        <v>1095091639</v>
      </c>
      <c r="F340" t="s">
        <v>316</v>
      </c>
      <c r="G340" s="31">
        <v>115317636</v>
      </c>
      <c r="H340" s="31">
        <v>1095091639</v>
      </c>
    </row>
    <row r="341" spans="2:8" hidden="1" x14ac:dyDescent="0.3">
      <c r="B341" s="23" t="s">
        <v>340</v>
      </c>
      <c r="C341" s="31">
        <v>107606503</v>
      </c>
      <c r="D341" s="31">
        <v>697406926</v>
      </c>
      <c r="F341" t="s">
        <v>340</v>
      </c>
      <c r="G341" s="31">
        <v>107606503</v>
      </c>
      <c r="H341" s="31">
        <v>697406926</v>
      </c>
    </row>
    <row r="342" spans="2:8" hidden="1" x14ac:dyDescent="0.3">
      <c r="B342" s="23" t="s">
        <v>403</v>
      </c>
      <c r="C342" s="31">
        <v>20181000</v>
      </c>
      <c r="D342" s="31">
        <v>222192810</v>
      </c>
      <c r="F342" t="s">
        <v>403</v>
      </c>
      <c r="G342" s="31">
        <v>20181000</v>
      </c>
      <c r="H342" s="31">
        <v>222192810</v>
      </c>
    </row>
    <row r="343" spans="2:8" hidden="1" x14ac:dyDescent="0.3">
      <c r="B343" s="23" t="s">
        <v>314</v>
      </c>
      <c r="C343" s="31">
        <v>64815318</v>
      </c>
      <c r="D343" s="31">
        <v>705768760</v>
      </c>
      <c r="F343" t="s">
        <v>314</v>
      </c>
      <c r="G343" s="31">
        <v>64815318</v>
      </c>
      <c r="H343" s="31">
        <v>705768760</v>
      </c>
    </row>
    <row r="344" spans="2:8" hidden="1" x14ac:dyDescent="0.3">
      <c r="B344" s="23" t="s">
        <v>456</v>
      </c>
      <c r="C344" s="31">
        <v>0</v>
      </c>
      <c r="D344" s="31">
        <v>24898408</v>
      </c>
      <c r="F344" t="s">
        <v>456</v>
      </c>
      <c r="G344" s="31">
        <v>0</v>
      </c>
      <c r="H344" s="31">
        <v>24898408</v>
      </c>
    </row>
    <row r="345" spans="2:8" hidden="1" x14ac:dyDescent="0.3">
      <c r="B345" s="23" t="s">
        <v>976</v>
      </c>
      <c r="C345" s="31">
        <v>30738831820</v>
      </c>
      <c r="D345" s="31">
        <v>329052214325</v>
      </c>
      <c r="F345" t="s">
        <v>976</v>
      </c>
      <c r="G345" s="31">
        <v>30738831820</v>
      </c>
      <c r="H345" s="31">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NOTAS</vt:lpstr>
      <vt:lpstr>COLABORADORES_ACREDITADOS_SPE</vt:lpstr>
      <vt:lpstr>PERSONAS_NATURALES_SPE</vt:lpstr>
      <vt:lpstr>AFE ENE Y ACUMULADO 2025</vt:lpstr>
      <vt:lpstr>REGISTRO_SANCIONES</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2025-08-04T13:15:03Z</dcterms:modified>
</cp:coreProperties>
</file>