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a. Colaboradores Acreditados/"/>
    </mc:Choice>
  </mc:AlternateContent>
  <xr:revisionPtr revIDLastSave="267" documentId="13_ncr:1_{25A719C0-1627-4DF3-B42B-F8DC8C5C9150}" xr6:coauthVersionLast="47" xr6:coauthVersionMax="47" xr10:uidLastSave="{5FBB061C-F971-498A-8BD8-429B55BE0B68}"/>
  <workbookProtection workbookAlgorithmName="SHA-512" workbookHashValue="ia1J8hOiAoR6dYAG81qDOf8PqOPvzLNk3fkz2dVkpXJYgO9/sGOIFlgfBQigvFawsjfgS8hmDnyKqpG/2CK/5Q==" workbookSaltValue="2ANk6u00gy7tKQ+2VObHvg==" workbookSpinCount="100000" lockStructure="1"/>
  <bookViews>
    <workbookView xWindow="-108" yWindow="-108" windowWidth="23256" windowHeight="12456" tabRatio="592" activeTab="1"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4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<sst xmlns="http://schemas.openxmlformats.org/spreadsheetml/2006/main" count="13056" uniqueCount="2419">
  <si>
    <t>RUT O RUN</t>
  </si>
  <si>
    <t>REGION</t>
  </si>
  <si>
    <t>COMUNA</t>
  </si>
  <si>
    <t>REPRESENTANTE LEGAL</t>
  </si>
  <si>
    <t>OBJETO SOCIAL</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</si>
  <si>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</si>
  <si>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</si>
  <si>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</si>
  <si>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</si>
  <si>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</si>
  <si>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</si>
  <si>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</si>
  <si>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</si>
  <si>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</si>
  <si>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</si>
  <si>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</si>
  <si>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</si>
  <si>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</si>
  <si>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</si>
  <si>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</si>
  <si>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</si>
  <si>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</si>
  <si>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</si>
  <si>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</si>
  <si>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</si>
  <si>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</si>
  <si>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</si>
  <si>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</si>
  <si>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</si>
  <si>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</si>
  <si>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</si>
  <si>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</si>
  <si>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</si>
  <si>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</si>
  <si>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</si>
  <si>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</si>
  <si>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</si>
  <si>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</si>
  <si>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</si>
  <si>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</si>
  <si>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</si>
  <si>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</si>
  <si>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</si>
  <si>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</si>
  <si>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</si>
  <si>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</si>
  <si>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</si>
  <si>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</si>
  <si>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</si>
  <si>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</si>
  <si>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</si>
  <si>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</si>
  <si>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</si>
  <si>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</si>
  <si>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</si>
  <si>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</si>
  <si>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</si>
  <si>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</si>
  <si>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</si>
  <si>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</si>
  <si>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</si>
  <si>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</si>
  <si>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</si>
  <si>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</si>
  <si>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</si>
  <si>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</si>
  <si>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</si>
  <si>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</si>
  <si>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</si>
  <si>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</si>
  <si>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</si>
  <si>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</si>
  <si>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</si>
  <si>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</si>
  <si>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</si>
  <si>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</si>
  <si>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</si>
  <si>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</si>
  <si>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</si>
  <si>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</si>
  <si>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</si>
  <si>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</si>
  <si>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</si>
  <si>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</si>
  <si>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</si>
  <si>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</si>
  <si>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</si>
  <si>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</si>
  <si>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</si>
  <si>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</si>
  <si>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</si>
  <si>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</si>
  <si>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</si>
  <si>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</si>
  <si>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</si>
  <si>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</si>
  <si>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</si>
  <si>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</si>
  <si>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</si>
  <si>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</si>
  <si>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</si>
  <si>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</si>
  <si>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</si>
  <si>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</si>
  <si>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</si>
  <si>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</si>
  <si>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</si>
  <si>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</si>
  <si>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</si>
  <si>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</si>
  <si>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</si>
  <si>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</si>
  <si>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</si>
  <si>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</si>
  <si>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</si>
  <si>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</si>
  <si>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</si>
  <si>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</si>
  <si>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</si>
  <si>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</si>
  <si>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</si>
  <si>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</si>
  <si>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</si>
  <si>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</si>
  <si>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</si>
  <si>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</si>
  <si>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</si>
  <si>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</si>
  <si>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</si>
  <si>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</si>
  <si>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</si>
  <si>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</si>
  <si>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</si>
  <si>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</si>
  <si>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</si>
  <si>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</si>
  <si>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</si>
  <si>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</si>
  <si>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</si>
  <si>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</si>
  <si>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</si>
  <si>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</si>
  <si>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</si>
  <si>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</si>
  <si>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</si>
  <si>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</si>
  <si>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</si>
  <si>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</si>
  <si>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</si>
  <si>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</si>
  <si>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</si>
  <si>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</si>
  <si>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</si>
  <si>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</si>
  <si>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</si>
  <si>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</si>
  <si>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</si>
  <si>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</si>
  <si>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</si>
  <si>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</si>
  <si>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</si>
  <si>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</si>
  <si>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</si>
  <si>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</si>
  <si>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</si>
  <si>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</si>
  <si>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</si>
  <si>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</si>
  <si>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</si>
  <si>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</si>
  <si>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</si>
  <si>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</si>
  <si>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</si>
  <si>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</si>
  <si>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</si>
  <si>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</si>
  <si>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</si>
  <si>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</si>
  <si>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</si>
  <si>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</si>
  <si>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</si>
  <si>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</si>
  <si>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</si>
  <si>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</si>
  <si>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</si>
  <si>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</si>
  <si>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</si>
  <si>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</si>
  <si>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</si>
  <si>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</si>
  <si>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</si>
  <si>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</si>
  <si>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</si>
  <si>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</si>
  <si>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</si>
  <si>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</si>
  <si>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</si>
  <si>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</si>
  <si>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</si>
  <si>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</si>
  <si>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</si>
  <si>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</si>
  <si>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</si>
  <si>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</si>
  <si>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</si>
  <si>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</si>
  <si>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</si>
  <si>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</si>
  <si>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</si>
  <si>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</si>
  <si>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</si>
  <si>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</si>
  <si>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</si>
  <si>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</si>
  <si>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</si>
  <si>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</si>
  <si>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</si>
  <si>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</si>
  <si>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</si>
  <si>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</si>
  <si>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</si>
  <si>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</si>
  <si>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</si>
  <si>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</si>
  <si>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</si>
  <si>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</si>
  <si>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</si>
  <si>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</si>
  <si>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</si>
  <si>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</si>
  <si>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</si>
  <si>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</si>
  <si>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</si>
  <si>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</si>
  <si>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</si>
  <si>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</si>
  <si>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</si>
  <si>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</si>
  <si>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</si>
  <si>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</si>
  <si>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</si>
  <si>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</si>
  <si>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</si>
  <si>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</si>
  <si>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</si>
  <si>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</si>
  <si>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AGENCIA ADVENTISTA DE DESARROLLO Y RECURSOS ASISTENCIALES/ADRA</t>
  </si>
  <si>
    <t>FUNDACION LA FRONTERA</t>
  </si>
  <si>
    <t>CORPORACION AHORA</t>
  </si>
  <si>
    <t>MAFIL</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</si>
  <si>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</si>
  <si>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</si>
  <si>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</si>
  <si>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</si>
  <si>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</si>
  <si>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</si>
  <si>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</si>
  <si>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</si>
  <si>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</si>
  <si>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</si>
  <si>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</si>
  <si>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</si>
  <si>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</si>
  <si>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</si>
  <si>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</si>
  <si>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</si>
  <si>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</si>
  <si>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</si>
  <si>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</si>
  <si>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</si>
  <si>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</si>
  <si>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</si>
  <si>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</si>
  <si>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</si>
  <si>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</si>
  <si>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</si>
  <si>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</si>
  <si>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</si>
  <si>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</si>
  <si>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</si>
  <si>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</si>
  <si>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</si>
  <si>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</si>
  <si>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</si>
  <si>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</si>
  <si>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</si>
  <si>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</si>
  <si>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</si>
  <si>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</si>
  <si>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</si>
  <si>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</si>
  <si>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</si>
  <si>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</si>
  <si>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</si>
  <si>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</si>
  <si>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</si>
  <si>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</si>
  <si>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</si>
  <si>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</si>
  <si>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</si>
  <si>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</si>
  <si>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</si>
  <si>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</si>
  <si>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</si>
  <si>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</si>
  <si>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</si>
  <si>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</si>
  <si>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</si>
  <si>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</si>
  <si>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</si>
  <si>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</si>
  <si>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</si>
  <si>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</si>
  <si>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</si>
  <si>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</si>
  <si>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</si>
  <si>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</si>
  <si>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</si>
  <si>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</si>
  <si>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</si>
  <si>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</si>
  <si>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</si>
  <si>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</si>
  <si>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</si>
  <si>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</si>
  <si>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</si>
  <si>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</si>
  <si>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</si>
  <si>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</si>
  <si>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</si>
  <si>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</si>
  <si>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</si>
  <si>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</si>
  <si>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</si>
  <si>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</si>
  <si>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</si>
  <si>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</si>
  <si>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</si>
  <si>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</si>
  <si>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</si>
  <si>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</si>
  <si>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</si>
  <si>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</si>
  <si>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</si>
  <si>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</si>
  <si>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</si>
  <si>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</si>
  <si>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</si>
  <si>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</si>
  <si>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</si>
  <si>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</si>
  <si>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</si>
  <si>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</si>
  <si>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</si>
  <si>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</si>
  <si>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</si>
  <si>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</si>
  <si>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</si>
  <si>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</si>
  <si>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</si>
  <si>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</si>
  <si>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</si>
  <si>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</si>
  <si>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</si>
  <si>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</si>
  <si>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</si>
  <si>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</si>
  <si>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</si>
  <si>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</si>
  <si>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</si>
  <si>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</si>
  <si>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</si>
  <si>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</si>
  <si>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</si>
  <si>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</si>
  <si>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</si>
  <si>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</si>
  <si>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</si>
  <si>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</si>
  <si>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</si>
  <si>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</si>
  <si>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</si>
  <si>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</si>
  <si>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</si>
  <si>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</si>
  <si>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</si>
  <si>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</si>
  <si>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</si>
  <si>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</si>
  <si>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</si>
  <si>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</si>
  <si>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</si>
  <si>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</si>
  <si>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</si>
  <si>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</si>
  <si>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</si>
  <si>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</si>
  <si>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</si>
  <si>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</si>
  <si>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</si>
  <si>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</si>
  <si>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</si>
  <si>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</si>
  <si>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</si>
  <si>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</si>
  <si>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</si>
  <si>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</si>
  <si>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</si>
  <si>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</si>
  <si>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</si>
  <si>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</si>
  <si>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</si>
  <si>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</si>
  <si>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</si>
  <si>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</si>
  <si>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</si>
  <si>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</si>
  <si>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</si>
  <si>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</si>
  <si>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</si>
  <si>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</si>
  <si>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</si>
  <si>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</si>
  <si>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</si>
  <si>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</si>
  <si>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</si>
  <si>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</si>
  <si>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</si>
  <si>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</si>
  <si>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</si>
  <si>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</si>
  <si>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</si>
  <si>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</si>
  <si>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</si>
  <si>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</si>
  <si>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</si>
  <si>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</si>
  <si>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</si>
  <si>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</si>
  <si>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</si>
  <si>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</si>
  <si>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</si>
  <si>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</si>
  <si>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</si>
  <si>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</si>
  <si>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</si>
  <si>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</si>
  <si>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</si>
  <si>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</si>
  <si>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</si>
  <si>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</si>
  <si>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</si>
  <si>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</si>
  <si>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</si>
  <si>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</si>
  <si>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</si>
  <si>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</si>
  <si>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</si>
  <si>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</si>
  <si>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</si>
  <si>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</si>
  <si>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</si>
  <si>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</si>
  <si>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</si>
  <si>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</si>
  <si>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</si>
  <si>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</si>
  <si>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</si>
  <si>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</si>
  <si>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</si>
  <si>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</si>
  <si>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</si>
  <si>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</si>
  <si>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</si>
  <si>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</si>
  <si>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</si>
  <si>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</si>
  <si>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</si>
  <si>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</si>
  <si>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</si>
  <si>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</si>
  <si>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</si>
  <si>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</si>
  <si>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</si>
  <si>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</si>
  <si>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</si>
  <si>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</si>
  <si>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</si>
  <si>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</si>
  <si>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</si>
  <si>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</si>
  <si>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</si>
  <si>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</si>
  <si>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</si>
  <si>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</si>
  <si>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</si>
  <si>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</si>
  <si>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</si>
  <si>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</si>
  <si>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</si>
  <si>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</si>
  <si>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</si>
  <si>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</si>
  <si>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</si>
  <si>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</si>
  <si>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</si>
  <si>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</si>
  <si>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</si>
  <si>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</si>
  <si>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</si>
  <si>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</si>
  <si>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</si>
  <si>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</si>
  <si>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</si>
  <si>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</si>
  <si>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</si>
  <si>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</si>
  <si>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</si>
  <si>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</si>
  <si>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</si>
  <si>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</si>
  <si>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</si>
  <si>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</si>
  <si>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</si>
  <si>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</si>
  <si>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</si>
  <si>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</si>
  <si>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</si>
  <si>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</si>
  <si>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</si>
  <si>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</si>
  <si>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</si>
  <si>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</si>
  <si>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</si>
  <si>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</si>
  <si>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</si>
  <si>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</si>
  <si>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</si>
  <si>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</si>
  <si>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</si>
  <si>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</si>
  <si>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</si>
  <si>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</si>
  <si>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</si>
  <si>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</si>
  <si>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</si>
  <si>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</si>
  <si>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</si>
  <si>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</si>
  <si>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</si>
  <si>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</si>
  <si>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</si>
  <si>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</si>
  <si>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</si>
  <si>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</si>
  <si>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</si>
  <si>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</si>
  <si>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</si>
  <si>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</si>
  <si>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</si>
  <si>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</si>
  <si>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</si>
  <si>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</si>
  <si>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</si>
  <si>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</si>
  <si>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</si>
  <si>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</si>
  <si>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</si>
  <si>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</si>
  <si>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</si>
  <si>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</si>
  <si>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</si>
  <si>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</si>
  <si>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</si>
  <si>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</si>
  <si>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</si>
  <si>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</si>
  <si>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</si>
  <si>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</si>
  <si>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</si>
  <si>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</si>
  <si>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</si>
  <si>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</si>
  <si>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</si>
  <si>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</si>
  <si>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</si>
  <si>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</si>
  <si>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</si>
  <si>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</si>
  <si>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</si>
  <si>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</si>
  <si>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</si>
  <si>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</si>
  <si>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</si>
  <si>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</si>
  <si>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</si>
  <si>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</si>
  <si>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</si>
  <si>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</si>
  <si>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</si>
  <si>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</si>
  <si>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</si>
  <si>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</si>
  <si>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</si>
  <si>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</si>
  <si>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</si>
  <si>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</si>
  <si>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</si>
  <si>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</si>
  <si>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</si>
  <si>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</si>
  <si>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</si>
  <si>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</si>
  <si>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</si>
  <si>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</si>
  <si>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</si>
  <si>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</si>
  <si>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</si>
  <si>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</si>
  <si>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</si>
  <si>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</si>
  <si>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</si>
  <si>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</si>
  <si>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</si>
  <si>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</si>
  <si>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</si>
  <si>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</si>
  <si>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</si>
  <si>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</si>
  <si>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</si>
  <si>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</si>
  <si>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</si>
  <si>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</si>
  <si>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</si>
  <si>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</si>
  <si>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</si>
  <si>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</si>
  <si>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</si>
  <si>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</si>
  <si>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</si>
  <si>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</si>
  <si>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</si>
  <si>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</si>
  <si>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</si>
  <si>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MARGARITA FABIOLA SAIS MONSERRAT </t>
  </si>
  <si>
    <t>VERONICA ALEJANDRA YAÑEZ GONZALEZ</t>
  </si>
  <si>
    <t>GUILLERMO MONTECINOS ROJAS</t>
  </si>
  <si>
    <t>CLAUDIA ANDREA MARAMBIO VALENCIA</t>
  </si>
  <si>
    <t xml:space="preserve">BEATRIX EDITH LOOS </t>
  </si>
  <si>
    <t>ERICA DEL CARMEN PALMA CID</t>
  </si>
  <si>
    <t xml:space="preserve">JORGE ANTONIO BURGOS OJEDA </t>
  </si>
  <si>
    <t xml:space="preserve">JUAN LUIS DEL PINO RIESCO </t>
  </si>
  <si>
    <t>YERKA AGUILERA OLIVARES</t>
  </si>
  <si>
    <t>RODRIGO ALEJANDRO ESCOBAR OLMEDO</t>
  </si>
  <si>
    <t>PEDRO MIGUEL ANGEL CASTILLO DIAZ</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</si>
  <si>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</si>
  <si>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</si>
  <si>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</si>
  <si>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</si>
  <si>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</si>
  <si>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</si>
  <si>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</si>
  <si>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</si>
  <si>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</si>
  <si>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</si>
  <si>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</si>
  <si>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</si>
  <si>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</si>
  <si>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</si>
  <si>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</si>
  <si>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</si>
  <si>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</si>
  <si>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</si>
  <si>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</si>
  <si>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</si>
  <si>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</si>
  <si>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</si>
  <si>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</si>
  <si>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</si>
  <si>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</si>
  <si>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</si>
  <si>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HOGARCASACATALINA@GMAIL.COM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</si>
  <si>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</si>
  <si>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</si>
  <si>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</si>
  <si>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CLEMENTE MARCELINO MUñIZ TRIGO 6.447.311-5
VICE-PRESIDENTE MARIA TERESA HERRERA AZOCAR 8.002.863-6
SECRETARIO MAGDALENA MARIA RAMIS ASENJO 9.935.963-3
TESORERO FELIX ANTONIO VERGARA RUIZ 8.066.508-3
DIRECTOR DOREEN LILY NORTHCOTE CORTHORN 7.622.226-6</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</si>
  <si>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</si>
  <si>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</si>
  <si>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</si>
  <si>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</si>
  <si>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</si>
  <si>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</si>
  <si>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</si>
  <si>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</si>
  <si>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</si>
  <si>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</si>
  <si>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</si>
  <si>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</si>
  <si>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</si>
  <si>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</si>
  <si>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</si>
  <si>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</si>
  <si>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</si>
  <si>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</si>
  <si>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</si>
  <si>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</si>
  <si>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</si>
  <si>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</si>
  <si>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</si>
  <si>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</si>
  <si>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</si>
  <si>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</si>
  <si>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</si>
  <si>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</si>
  <si>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</si>
  <si>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</si>
  <si>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</si>
  <si>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</si>
  <si>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</si>
  <si>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</si>
  <si>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</si>
  <si>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</si>
  <si>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</si>
  <si>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</si>
  <si>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</si>
  <si>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</si>
  <si>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</si>
  <si>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</si>
  <si>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</si>
  <si>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</si>
  <si>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</si>
  <si>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</si>
  <si>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</si>
  <si>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</si>
  <si>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</si>
  <si>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</si>
  <si>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</si>
  <si>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</si>
  <si>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</si>
  <si>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</si>
  <si>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</si>
  <si>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</si>
  <si>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</si>
  <si>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</si>
  <si>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</si>
  <si>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</si>
  <si>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</si>
  <si>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</si>
  <si>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CONSTITUCION 20</t>
  </si>
  <si>
    <t>VIÑA DEL MAR 50</t>
  </si>
  <si>
    <t xml:space="preserve">1 NORTE 550, PISO 4   </t>
  </si>
  <si>
    <t>JORGE MIGUEL BRITO OBREQUE</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</si>
  <si>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</si>
  <si>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</si>
  <si>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</si>
  <si>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</si>
  <si>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</si>
  <si>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</si>
  <si>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</si>
  <si>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</si>
  <si>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</si>
  <si>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</si>
  <si>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</si>
  <si>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</si>
  <si>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</si>
  <si>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</si>
  <si>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</si>
  <si>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</si>
  <si>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</si>
  <si>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</si>
  <si>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</si>
  <si>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</si>
  <si>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JUAN CASTELLON 4005</t>
  </si>
  <si>
    <t>EXETER  540-D</t>
  </si>
  <si>
    <t>ALEJANDRO AZOLAS 1635</t>
  </si>
  <si>
    <t xml:space="preserve">DIRECTORIO@CORFAL.CL; JUANLECAROS@CORFAL.CL </t>
  </si>
  <si>
    <t>OBISPO MANUEL UMAÑA   1356</t>
  </si>
  <si>
    <t>CHILOE 1156</t>
  </si>
  <si>
    <t xml:space="preserve">PUNTA ARENAS </t>
  </si>
  <si>
    <t>CARLOS CONDELL 415</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</si>
  <si>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</si>
  <si>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</si>
  <si>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</si>
  <si>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</si>
  <si>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</si>
  <si>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</si>
  <si>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</si>
  <si>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</si>
  <si>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</si>
  <si>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</si>
  <si>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</si>
  <si>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</si>
  <si>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</si>
  <si>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</si>
  <si>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</si>
  <si>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</si>
  <si>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</si>
  <si>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</si>
  <si>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</si>
  <si>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</si>
  <si>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</si>
  <si>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</si>
  <si>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</si>
  <si>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</si>
  <si>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</si>
  <si>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</si>
  <si>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</si>
  <si>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</si>
  <si>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</si>
  <si>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</si>
  <si>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</si>
  <si>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</si>
  <si>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</si>
  <si>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</si>
  <si>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</si>
  <si>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</si>
  <si>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</si>
  <si>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</si>
  <si>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</si>
  <si>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</si>
  <si>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</si>
  <si>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</si>
  <si>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</si>
  <si>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</si>
  <si>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</si>
  <si>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</si>
  <si>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</si>
  <si>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</si>
  <si>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</si>
  <si>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</si>
  <si>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</si>
  <si>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</si>
  <si>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</si>
  <si>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</si>
  <si>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</si>
  <si>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</si>
  <si>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</si>
  <si>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</si>
  <si>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</si>
  <si>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</si>
  <si>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</si>
  <si>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</si>
  <si>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</si>
  <si>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</si>
  <si>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</si>
  <si>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</si>
  <si>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</si>
  <si>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</si>
  <si>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</si>
  <si>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</si>
  <si>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</si>
  <si>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</si>
  <si>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</si>
  <si>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</si>
  <si>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</si>
  <si>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</si>
  <si>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</si>
  <si>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</si>
  <si>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</si>
  <si>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AMERICO VESPUCIO 2</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</si>
  <si>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</si>
  <si>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</si>
  <si>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</si>
  <si>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</si>
  <si>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</si>
  <si>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</si>
  <si>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</si>
  <si>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</si>
  <si>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</si>
  <si>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</si>
  <si>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</si>
  <si>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</si>
  <si>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</si>
  <si>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</si>
  <si>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</si>
  <si>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</si>
  <si>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</si>
  <si>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</si>
  <si>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</si>
  <si>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</si>
  <si>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</si>
  <si>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</si>
  <si>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</si>
  <si>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</si>
  <si>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</si>
  <si>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</si>
  <si>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</si>
  <si>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</si>
  <si>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</si>
  <si>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</si>
  <si>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</si>
  <si>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</si>
  <si>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</si>
  <si>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</si>
  <si>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</si>
  <si>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</si>
  <si>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</si>
  <si>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</si>
  <si>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</si>
  <si>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</si>
  <si>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</si>
  <si>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</si>
  <si>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</si>
  <si>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</si>
  <si>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</si>
  <si>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</si>
  <si>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</si>
  <si>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</si>
  <si>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</si>
  <si>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</si>
  <si>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</si>
  <si>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</si>
  <si>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</si>
  <si>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</si>
  <si>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</si>
  <si>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</si>
  <si>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</si>
  <si>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</si>
  <si>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</si>
  <si>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</si>
  <si>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</si>
  <si>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</si>
  <si>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</si>
  <si>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</si>
  <si>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</si>
  <si>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</si>
  <si>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</si>
  <si>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</si>
  <si>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</si>
  <si>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</si>
  <si>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</si>
  <si>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</si>
  <si>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</si>
  <si>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</si>
  <si>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</si>
  <si>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</si>
  <si>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</si>
  <si>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</si>
  <si>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</si>
  <si>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</si>
  <si>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</si>
  <si>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</si>
  <si>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65192786-2</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</si>
  <si>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</si>
  <si>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</si>
  <si>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</si>
  <si>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</si>
  <si>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</si>
  <si>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</si>
  <si>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</si>
  <si>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</si>
  <si>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</si>
  <si>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</si>
  <si>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</si>
  <si>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</si>
  <si>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</si>
  <si>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</si>
  <si>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</si>
  <si>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</si>
  <si>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</si>
  <si>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</si>
  <si>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</si>
  <si>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</si>
  <si>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</si>
  <si>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</si>
  <si>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</si>
  <si>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</si>
  <si>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</si>
  <si>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</si>
  <si>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</si>
  <si>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</si>
  <si>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</si>
  <si>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</si>
  <si>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</si>
  <si>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</si>
  <si>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</si>
  <si>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</si>
  <si>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</si>
  <si>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</si>
  <si>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</si>
  <si>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</si>
  <si>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</si>
  <si>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</si>
  <si>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</si>
  <si>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</si>
  <si>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</si>
  <si>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</si>
  <si>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</si>
  <si>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</si>
  <si>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</si>
  <si>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</si>
  <si>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</si>
  <si>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</si>
  <si>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</si>
  <si>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</si>
  <si>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</si>
  <si>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</si>
  <si>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</si>
  <si>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</si>
  <si>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</si>
  <si>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</si>
  <si>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</si>
  <si>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</si>
  <si>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</si>
  <si>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</si>
  <si>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</si>
  <si>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</si>
  <si>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</si>
  <si>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</si>
  <si>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</si>
  <si>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</si>
  <si>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</si>
  <si>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</si>
  <si>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</si>
  <si>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</si>
  <si>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</si>
  <si>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</si>
  <si>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</si>
  <si>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</si>
  <si>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</si>
  <si>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</si>
  <si>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</si>
  <si>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</si>
  <si>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</si>
  <si>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</si>
  <si>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</si>
  <si>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</si>
  <si>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</si>
  <si>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</si>
  <si>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</si>
  <si>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</si>
  <si>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BREMEN  1316 </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</si>
  <si>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</si>
  <si>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</si>
  <si>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</si>
  <si>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</si>
  <si>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</si>
  <si>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</si>
  <si>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</si>
  <si>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</si>
  <si>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</si>
  <si>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</si>
  <si>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</si>
  <si>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</si>
  <si>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</si>
  <si>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</si>
  <si>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</si>
  <si>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</si>
  <si>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</si>
  <si>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</si>
  <si>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</si>
  <si>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</si>
  <si>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</si>
  <si>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</si>
  <si>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</si>
  <si>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</si>
  <si>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</si>
  <si>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</si>
  <si>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</si>
  <si>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</si>
  <si>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</si>
  <si>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</si>
  <si>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</si>
  <si>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</si>
  <si>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</si>
  <si>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</si>
  <si>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</si>
  <si>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</si>
  <si>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</si>
  <si>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</si>
  <si>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</si>
  <si>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</si>
  <si>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</si>
  <si>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</si>
  <si>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</si>
  <si>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</si>
  <si>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</si>
  <si>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</si>
  <si>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</si>
  <si>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</si>
  <si>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</si>
  <si>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</si>
  <si>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</si>
  <si>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</si>
  <si>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</si>
  <si>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</si>
  <si>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</si>
  <si>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</si>
  <si>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</si>
  <si>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</si>
  <si>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</si>
  <si>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</si>
  <si>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</si>
  <si>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</si>
  <si>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</si>
  <si>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</si>
  <si>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</si>
  <si>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</si>
  <si>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</si>
  <si>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</si>
  <si>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</si>
  <si>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</si>
  <si>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</si>
  <si>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</si>
  <si>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</si>
  <si>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</si>
  <si>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</si>
  <si>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</si>
  <si>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</si>
  <si>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</si>
  <si>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</si>
  <si>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</si>
  <si>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</si>
  <si>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</si>
  <si>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</si>
  <si>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</si>
  <si>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</si>
  <si>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</si>
  <si>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</si>
  <si>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</si>
  <si>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</si>
  <si>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</si>
  <si>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</si>
  <si>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</si>
  <si>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</si>
  <si>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</si>
  <si>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</si>
  <si>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</si>
  <si>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</si>
  <si>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</si>
  <si>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</si>
  <si>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</si>
  <si>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</si>
  <si>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</si>
  <si>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</si>
  <si>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</si>
  <si>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</si>
  <si>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</si>
  <si>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</si>
  <si>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</si>
  <si>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</si>
  <si>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</si>
  <si>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</si>
  <si>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</si>
  <si>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</si>
  <si>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</si>
  <si>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</si>
  <si>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</si>
  <si>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</si>
  <si>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</si>
  <si>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</si>
  <si>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</si>
  <si>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</si>
  <si>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</si>
  <si>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</si>
  <si>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</si>
  <si>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</si>
  <si>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</si>
  <si>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</si>
  <si>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</si>
  <si>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</si>
  <si>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</si>
  <si>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</si>
  <si>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</si>
  <si>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</si>
  <si>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</si>
  <si>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</si>
  <si>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</si>
  <si>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</si>
  <si>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</si>
  <si>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</si>
  <si>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</si>
  <si>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</si>
  <si>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</si>
  <si>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</si>
  <si>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</si>
  <si>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</si>
  <si>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MIGUEL ANGEL 2731</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</si>
  <si>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</si>
  <si>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</si>
  <si>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</si>
  <si>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</si>
  <si>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</si>
  <si>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</si>
  <si>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</si>
  <si>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</si>
  <si>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</si>
  <si>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</si>
  <si>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</si>
  <si>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</si>
  <si>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</si>
  <si>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</si>
  <si>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</si>
  <si>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</si>
  <si>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</si>
  <si>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</si>
  <si>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</si>
  <si>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</si>
  <si>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</si>
  <si>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</si>
  <si>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</si>
  <si>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</si>
  <si>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</si>
  <si>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</si>
  <si>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</si>
  <si>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</si>
  <si>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</si>
  <si>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</si>
  <si>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</si>
  <si>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</si>
  <si>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</si>
  <si>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</si>
  <si>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4 ORIENTE 130</t>
  </si>
  <si>
    <t>NVALENCIA@FUNDACIONSANTACLARA.CL; INFO@FUNDACIONSANTACLARA.CL</t>
  </si>
  <si>
    <t>ENRIQUE SORO 1998, VILLA ICALMA</t>
  </si>
  <si>
    <t>MACARENA.FERNANDEZ@FUNDACIONRENMA.COM; XIMENA.ABALOS@FUNDACIONRENMA.COM; CONTACTO@FUNDACIONRENMA.COM</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</si>
  <si>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</si>
  <si>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</si>
  <si>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</si>
  <si>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</si>
  <si>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</si>
  <si>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</si>
  <si>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</si>
  <si>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</si>
  <si>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</si>
  <si>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</si>
  <si>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CALLE UNO 4670</t>
  </si>
  <si>
    <t>SAN MARTIN 275</t>
  </si>
  <si>
    <t>PADRE HURTADO 1863</t>
  </si>
  <si>
    <t>PADRE HARTER 311</t>
  </si>
  <si>
    <t>ANDRES BELLO 99, CASA 1</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</si>
  <si>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</si>
  <si>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</si>
  <si>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</si>
  <si>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</si>
  <si>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</si>
  <si>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</si>
  <si>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</si>
  <si>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</si>
  <si>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</si>
  <si>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</si>
  <si>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</si>
  <si>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</si>
  <si>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</si>
  <si>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</si>
  <si>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</si>
  <si>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</si>
  <si>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</si>
  <si>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</si>
  <si>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</si>
  <si>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</si>
  <si>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</si>
  <si>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</si>
  <si>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</si>
  <si>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</si>
  <si>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</si>
  <si>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</si>
  <si>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</si>
  <si>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</si>
  <si>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</si>
  <si>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</si>
  <si>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</si>
  <si>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</si>
  <si>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</si>
  <si>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</si>
  <si>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</si>
  <si>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</si>
  <si>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</si>
  <si>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</si>
  <si>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</si>
  <si>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</si>
  <si>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</si>
  <si>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</si>
  <si>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</si>
  <si>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</si>
  <si>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</si>
  <si>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</si>
  <si>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</si>
  <si>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</si>
  <si>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</si>
  <si>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</si>
  <si>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</si>
  <si>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</si>
  <si>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</si>
  <si>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</si>
  <si>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</si>
  <si>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</si>
  <si>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</si>
  <si>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</si>
  <si>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</si>
  <si>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</si>
  <si>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</si>
  <si>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</si>
  <si>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</si>
  <si>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</si>
  <si>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</si>
  <si>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</si>
  <si>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</si>
  <si>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</si>
  <si>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</si>
  <si>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</si>
  <si>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</si>
  <si>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</si>
  <si>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</si>
  <si>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</si>
  <si>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</si>
  <si>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</si>
  <si>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</si>
  <si>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</si>
  <si>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</si>
  <si>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</si>
  <si>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</si>
  <si>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</si>
  <si>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</si>
  <si>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</si>
  <si>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</si>
  <si>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</si>
  <si>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</si>
  <si>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</si>
  <si>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</si>
  <si>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</si>
  <si>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</si>
  <si>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</si>
  <si>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</si>
  <si>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</si>
  <si>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</si>
  <si>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</si>
  <si>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</si>
  <si>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</si>
  <si>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</si>
  <si>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</si>
  <si>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</si>
  <si>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</si>
  <si>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</si>
  <si>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</si>
  <si>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</si>
  <si>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</si>
  <si>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</si>
  <si>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</si>
  <si>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</si>
  <si>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</si>
  <si>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</si>
  <si>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</si>
  <si>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</si>
  <si>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</si>
  <si>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</si>
  <si>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</si>
  <si>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</si>
  <si>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</si>
  <si>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</si>
  <si>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</si>
  <si>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</si>
  <si>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</si>
  <si>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</si>
  <si>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</si>
  <si>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</si>
  <si>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</si>
  <si>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</si>
  <si>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</si>
  <si>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</si>
  <si>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</si>
  <si>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</si>
  <si>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</si>
  <si>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</si>
  <si>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</si>
  <si>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</si>
  <si>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</si>
  <si>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</si>
  <si>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</si>
  <si>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</si>
  <si>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</si>
  <si>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</si>
  <si>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</si>
  <si>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</si>
  <si>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</si>
  <si>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</si>
  <si>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</si>
  <si>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</si>
  <si>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</si>
  <si>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</si>
  <si>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</si>
  <si>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</si>
  <si>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</si>
  <si>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</si>
  <si>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</si>
  <si>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</si>
  <si>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</si>
  <si>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</si>
  <si>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</si>
  <si>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</si>
  <si>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</si>
  <si>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</si>
  <si>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</si>
  <si>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</si>
  <si>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</si>
  <si>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</si>
  <si>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</si>
  <si>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</si>
  <si>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</si>
  <si>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</si>
  <si>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</si>
  <si>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</si>
  <si>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</si>
  <si>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</si>
  <si>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</si>
  <si>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</si>
  <si>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</si>
  <si>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</si>
  <si>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</si>
  <si>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</si>
  <si>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</si>
  <si>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</si>
  <si>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</si>
  <si>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</si>
  <si>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</si>
  <si>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</si>
  <si>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</si>
  <si>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</si>
  <si>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</si>
  <si>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</si>
  <si>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</si>
  <si>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</si>
  <si>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</si>
  <si>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</si>
  <si>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</si>
  <si>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</si>
  <si>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</si>
  <si>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</si>
  <si>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</si>
  <si>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</si>
  <si>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</si>
  <si>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</si>
  <si>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</si>
  <si>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</si>
  <si>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</si>
  <si>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</si>
  <si>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</si>
  <si>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</si>
  <si>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</si>
  <si>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</si>
  <si>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</si>
  <si>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</si>
  <si>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</si>
  <si>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</si>
  <si>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</si>
  <si>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</si>
  <si>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</si>
  <si>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</si>
  <si>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</si>
  <si>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</si>
  <si>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</si>
  <si>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</si>
  <si>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</si>
  <si>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</si>
  <si>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</si>
  <si>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</si>
  <si>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</si>
  <si>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</si>
  <si>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</si>
  <si>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</si>
  <si>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</si>
  <si>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</si>
  <si>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</si>
  <si>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</si>
  <si>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</si>
  <si>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</si>
  <si>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</si>
  <si>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</si>
  <si>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</si>
  <si>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</si>
  <si>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</si>
  <si>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</si>
  <si>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</si>
  <si>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</si>
  <si>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</si>
  <si>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</si>
  <si>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</si>
  <si>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</si>
  <si>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</si>
  <si>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</si>
  <si>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</si>
  <si>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</si>
  <si>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</si>
  <si>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</si>
  <si>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</si>
  <si>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</si>
  <si>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</si>
  <si>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</si>
  <si>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</si>
  <si>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</si>
  <si>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</si>
  <si>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</si>
  <si>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</si>
  <si>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</si>
  <si>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</si>
  <si>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</si>
  <si>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</si>
  <si>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</si>
  <si>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</si>
  <si>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</si>
  <si>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</si>
  <si>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</si>
  <si>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</si>
  <si>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</si>
  <si>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</si>
  <si>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</si>
  <si>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</si>
  <si>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</si>
  <si>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</si>
  <si>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</si>
  <si>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</si>
  <si>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</si>
  <si>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</si>
  <si>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</si>
  <si>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</si>
  <si>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</si>
  <si>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</si>
  <si>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</si>
  <si>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</si>
  <si>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</si>
  <si>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</si>
  <si>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</si>
  <si>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</si>
  <si>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</si>
  <si>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</si>
  <si>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</si>
  <si>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</si>
  <si>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</si>
  <si>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</si>
  <si>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</si>
  <si>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</si>
  <si>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</si>
  <si>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</si>
  <si>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</si>
  <si>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</si>
  <si>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</si>
  <si>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</si>
  <si>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</si>
  <si>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</si>
  <si>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</si>
  <si>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</si>
  <si>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</si>
  <si>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</si>
  <si>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</si>
  <si>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</si>
  <si>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</si>
  <si>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</si>
  <si>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</si>
  <si>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</si>
  <si>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</si>
  <si>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</si>
  <si>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</si>
  <si>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</si>
  <si>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</si>
  <si>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</si>
  <si>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</si>
  <si>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</si>
  <si>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</si>
  <si>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</si>
  <si>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</si>
  <si>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</si>
  <si>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</si>
  <si>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</si>
  <si>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</si>
  <si>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</si>
  <si>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</si>
  <si>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</si>
  <si>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</si>
  <si>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</si>
  <si>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</si>
  <si>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</si>
  <si>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</si>
  <si>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</si>
  <si>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</si>
  <si>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</si>
  <si>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</si>
  <si>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</si>
  <si>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</si>
  <si>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</si>
  <si>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</si>
  <si>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</si>
  <si>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</si>
  <si>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</si>
  <si>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</si>
  <si>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</si>
  <si>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</si>
  <si>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</si>
  <si>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</si>
  <si>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</si>
  <si>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</si>
  <si>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</si>
  <si>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</si>
  <si>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</si>
  <si>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</si>
  <si>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</si>
  <si>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</si>
  <si>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</si>
  <si>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</si>
  <si>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</si>
  <si>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</si>
  <si>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</si>
  <si>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</si>
  <si>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</si>
  <si>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</si>
  <si>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</si>
  <si>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</si>
  <si>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</si>
  <si>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</si>
  <si>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</si>
  <si>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</si>
  <si>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</si>
  <si>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</si>
  <si>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</si>
  <si>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</si>
  <si>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</si>
  <si>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</si>
  <si>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</si>
  <si>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</si>
  <si>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</si>
  <si>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</si>
  <si>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</si>
  <si>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</si>
  <si>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</si>
  <si>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</si>
  <si>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</si>
  <si>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</si>
  <si>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</si>
  <si>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</si>
  <si>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</si>
  <si>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</si>
  <si>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</si>
  <si>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</si>
  <si>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</si>
  <si>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</si>
  <si>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</si>
  <si>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</si>
  <si>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</si>
  <si>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</si>
  <si>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</si>
  <si>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</si>
  <si>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</si>
  <si>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</si>
  <si>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</si>
  <si>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</si>
  <si>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</si>
  <si>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</si>
  <si>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</si>
  <si>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</si>
  <si>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</si>
  <si>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</si>
  <si>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</si>
  <si>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</si>
  <si>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</si>
  <si>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</si>
  <si>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</si>
  <si>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</si>
  <si>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</si>
  <si>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</si>
  <si>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</si>
  <si>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</si>
  <si>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</si>
  <si>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</si>
  <si>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</si>
  <si>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</si>
  <si>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</si>
  <si>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</si>
  <si>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</si>
  <si>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</si>
  <si>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</si>
  <si>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</si>
  <si>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</si>
  <si>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</si>
  <si>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</si>
  <si>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</si>
  <si>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</si>
  <si>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</si>
  <si>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</si>
  <si>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</si>
  <si>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</si>
  <si>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</si>
  <si>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</si>
  <si>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</si>
  <si>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</si>
  <si>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</si>
  <si>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</si>
  <si>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</si>
  <si>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</si>
  <si>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</si>
  <si>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</si>
  <si>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</si>
  <si>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</si>
  <si>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</si>
  <si>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</si>
  <si>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</si>
  <si>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</si>
  <si>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</si>
  <si>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</si>
  <si>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</si>
  <si>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</si>
  <si>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</si>
  <si>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</si>
  <si>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</si>
  <si>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</si>
  <si>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</si>
  <si>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</si>
  <si>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</si>
  <si>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</si>
  <si>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</si>
  <si>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</si>
  <si>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</si>
  <si>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</si>
  <si>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</si>
  <si>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</si>
  <si>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</si>
  <si>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</si>
  <si>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</si>
  <si>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</si>
  <si>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</si>
  <si>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</si>
  <si>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</si>
  <si>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</si>
  <si>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</si>
  <si>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</si>
  <si>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</si>
  <si>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</si>
  <si>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</si>
  <si>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</si>
  <si>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</si>
  <si>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</si>
  <si>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</si>
  <si>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</si>
  <si>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</si>
  <si>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</si>
  <si>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</si>
  <si>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</si>
  <si>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</si>
  <si>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</si>
  <si>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</si>
  <si>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</si>
  <si>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</si>
  <si>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</si>
  <si>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</si>
  <si>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</si>
  <si>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</si>
  <si>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</si>
  <si>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</si>
  <si>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</si>
  <si>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</si>
  <si>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</si>
  <si>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</si>
  <si>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</si>
  <si>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</si>
  <si>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</si>
  <si>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</si>
  <si>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</si>
  <si>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</si>
  <si>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</si>
  <si>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</si>
  <si>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</si>
  <si>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</si>
  <si>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</si>
  <si>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</si>
  <si>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</si>
  <si>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</si>
  <si>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</si>
  <si>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</si>
  <si>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</si>
  <si>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</si>
  <si>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</si>
  <si>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</si>
  <si>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</si>
  <si>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</si>
  <si>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</si>
  <si>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</si>
  <si>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</si>
  <si>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</si>
  <si>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</si>
  <si>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</si>
  <si>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</si>
  <si>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</si>
  <si>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</si>
  <si>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</si>
  <si>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</si>
  <si>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</si>
  <si>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</si>
  <si>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</si>
  <si>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</si>
  <si>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</si>
  <si>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</si>
  <si>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</si>
  <si>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</si>
  <si>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</si>
  <si>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</si>
  <si>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</si>
  <si>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</si>
  <si>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</si>
  <si>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</si>
  <si>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</si>
  <si>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</si>
  <si>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</si>
  <si>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</si>
  <si>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</si>
  <si>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</si>
  <si>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</si>
  <si>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</si>
  <si>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</si>
  <si>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</si>
  <si>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</si>
  <si>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</si>
  <si>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</si>
  <si>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</si>
  <si>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</si>
  <si>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</si>
  <si>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</si>
  <si>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</si>
  <si>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</si>
  <si>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</si>
  <si>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</si>
  <si>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</si>
  <si>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</si>
  <si>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</si>
  <si>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</si>
  <si>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</si>
  <si>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</si>
  <si>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</si>
  <si>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</si>
  <si>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</si>
  <si>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</si>
  <si>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</si>
  <si>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</si>
  <si>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</si>
  <si>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</si>
  <si>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</si>
  <si>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</si>
  <si>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</si>
  <si>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</si>
  <si>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</si>
  <si>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</si>
  <si>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</si>
  <si>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</si>
  <si>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</si>
  <si>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</si>
  <si>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</si>
  <si>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</si>
  <si>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</si>
  <si>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</si>
  <si>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</si>
  <si>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</si>
  <si>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</si>
  <si>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</si>
  <si>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</si>
  <si>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</si>
  <si>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</si>
  <si>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</si>
  <si>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</si>
  <si>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</si>
  <si>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</si>
  <si>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</si>
  <si>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</si>
  <si>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</si>
  <si>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</si>
  <si>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</si>
  <si>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</si>
  <si>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</si>
  <si>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</si>
  <si>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</si>
  <si>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</si>
  <si>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</si>
  <si>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</si>
  <si>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</si>
  <si>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</si>
  <si>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</si>
  <si>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</si>
  <si>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</si>
  <si>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</si>
  <si>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</si>
  <si>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</si>
  <si>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</si>
  <si>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</si>
  <si>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</si>
  <si>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</si>
  <si>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</si>
  <si>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</si>
  <si>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</si>
  <si>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</si>
  <si>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</si>
  <si>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</si>
  <si>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</si>
  <si>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</si>
  <si>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</si>
  <si>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</si>
  <si>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</si>
  <si>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</si>
  <si>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</si>
  <si>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</si>
  <si>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</si>
  <si>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</si>
  <si>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</si>
  <si>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</si>
  <si>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</si>
  <si>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</si>
  <si>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</si>
  <si>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</si>
  <si>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</si>
  <si>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</si>
  <si>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</si>
  <si>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</si>
  <si>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</si>
  <si>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</si>
  <si>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</si>
  <si>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</si>
  <si>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</si>
  <si>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</si>
  <si>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</si>
  <si>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</si>
  <si>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</si>
  <si>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</si>
  <si>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</si>
  <si>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</si>
  <si>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</si>
  <si>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</si>
  <si>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</si>
  <si>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</si>
  <si>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</si>
  <si>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</si>
  <si>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</si>
  <si>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</si>
  <si>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</si>
  <si>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</si>
  <si>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</si>
  <si>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</si>
  <si>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</si>
  <si>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</si>
  <si>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</si>
  <si>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</si>
  <si>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</si>
  <si>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</si>
  <si>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</si>
  <si>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</si>
  <si>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</si>
  <si>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</si>
  <si>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</si>
  <si>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</si>
  <si>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</si>
  <si>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</si>
  <si>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</si>
  <si>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</si>
  <si>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</si>
  <si>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</si>
  <si>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</si>
  <si>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</si>
  <si>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</si>
  <si>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</si>
  <si>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</si>
  <si>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</si>
  <si>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</si>
  <si>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</si>
  <si>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</si>
  <si>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</si>
  <si>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</si>
  <si>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</si>
  <si>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</si>
  <si>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</si>
  <si>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</si>
  <si>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</si>
  <si>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</si>
  <si>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</si>
  <si>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</si>
  <si>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</si>
  <si>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</si>
  <si>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</si>
  <si>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</si>
  <si>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</si>
  <si>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</si>
  <si>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</si>
  <si>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</si>
  <si>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</si>
  <si>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</si>
  <si>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</si>
  <si>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</si>
  <si>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</si>
  <si>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</si>
  <si>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</si>
  <si>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 xml:space="preserve">JUAN ENRIQUE VARGAS ROA </t>
  </si>
  <si>
    <t>DANIELA ALEJANDRA VERGARA FINGER</t>
  </si>
  <si>
    <t>FELIPE ANDRES MEDINA VELASQUEZ</t>
  </si>
  <si>
    <t>EMILIO RAFAEL GONZALEZ BURGOS</t>
  </si>
  <si>
    <t>MIGUEL ANDRES CONCHA MANSO</t>
  </si>
  <si>
    <t>ALEJANDRA CECILIA RAMIREZ LEMA</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</si>
  <si>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</si>
  <si>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</si>
  <si>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</si>
  <si>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</si>
  <si>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</si>
  <si>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</si>
  <si>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</si>
  <si>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</si>
  <si>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</si>
  <si>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</si>
  <si>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AREA.EJECUTIVA@FUNDACIONASISTE.CL; CONTACTO@FUNDACIONASISTE.CL; S.RENDICIONES@FUNDACIONASISTE.CL; S.PERSONAS@FUNDACIONASISTE.CL</t>
  </si>
  <si>
    <t>MMANRIQUEZ@VGMABOGADOS.CL ; ADMINISTRACION@PADRESEMERIA.CL; VGREGORIO@PADRESEMERIA.CL</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</si>
  <si>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</si>
  <si>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</si>
  <si>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</si>
  <si>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</si>
  <si>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</si>
  <si>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</si>
  <si>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</si>
  <si>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</si>
  <si>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</si>
  <si>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</si>
  <si>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</si>
  <si>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</si>
  <si>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</si>
  <si>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</si>
  <si>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</si>
  <si>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</si>
  <si>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</si>
  <si>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</si>
  <si>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</si>
  <si>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</si>
  <si>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</si>
  <si>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</si>
  <si>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</si>
  <si>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</si>
  <si>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</si>
  <si>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</si>
  <si>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</si>
  <si>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</si>
  <si>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</si>
  <si>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</si>
  <si>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</si>
  <si>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</si>
  <si>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</si>
  <si>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</si>
  <si>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</si>
  <si>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</si>
  <si>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</si>
  <si>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</si>
  <si>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</si>
  <si>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</si>
  <si>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</si>
  <si>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</si>
  <si>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</si>
  <si>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</si>
  <si>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HERMANOSSESRODRIGUEZ@GMAIL.COM; FUNDACIONCREESER1@GMAIL.COM; FUNDACION.CREESER1@GMAIL.COM</t>
  </si>
  <si>
    <t>GLORIAMFUNDACION@GMAIL.COM</t>
  </si>
  <si>
    <t>CRISTIANHERRERA@MPATRIA.CL</t>
  </si>
  <si>
    <t>ALCALDIA@RECOLETA.CL</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</si>
  <si>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</si>
  <si>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</si>
  <si>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</si>
  <si>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</si>
  <si>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</si>
  <si>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</si>
  <si>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</si>
  <si>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</si>
  <si>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</si>
  <si>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</si>
  <si>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</si>
  <si>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</si>
  <si>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</si>
  <si>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</si>
  <si>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</si>
  <si>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</si>
  <si>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</si>
  <si>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</si>
  <si>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</si>
  <si>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ESMERALDA 1554</t>
  </si>
  <si>
    <t>VILLA CAYUCUPIL 696</t>
  </si>
  <si>
    <t>CAÑETE</t>
  </si>
  <si>
    <t xml:space="preserve">N° DE RESOLUCIÓN </t>
  </si>
  <si>
    <t>FECHA RESOLUCION</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</si>
  <si>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</si>
  <si>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</si>
  <si>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</si>
  <si>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</si>
  <si>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</si>
  <si>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</si>
  <si>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</si>
  <si>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</si>
  <si>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</si>
  <si>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</si>
  <si>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</si>
  <si>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</si>
  <si>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</si>
  <si>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</si>
  <si>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</si>
  <si>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</si>
  <si>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</si>
  <si>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</si>
  <si>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</si>
  <si>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</si>
  <si>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</si>
  <si>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</si>
  <si>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</si>
  <si>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</si>
  <si>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</si>
  <si>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</si>
  <si>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</si>
  <si>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</si>
  <si>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</si>
  <si>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</si>
  <si>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</si>
  <si>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</si>
  <si>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</si>
  <si>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</si>
  <si>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</si>
  <si>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</si>
  <si>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</si>
  <si>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ISEGURA@FUNDACIONHONRA.CL; KARENTAPIA@FUNDACIONHONRA.CL; THONORATO@FUNDACIONHONRA.CL</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</si>
  <si>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</si>
  <si>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</si>
  <si>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</si>
  <si>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</si>
  <si>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</si>
  <si>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</si>
  <si>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</si>
  <si>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</si>
  <si>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CAROLINA LEITAO ALVAREZ-SALAMANCA</t>
  </si>
  <si>
    <t>MARINA INES BUSTOS PINO</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</si>
  <si>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</si>
  <si>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</si>
  <si>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</si>
  <si>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</si>
  <si>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</si>
  <si>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</si>
  <si>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</si>
  <si>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</si>
  <si>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</si>
  <si>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</si>
  <si>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</si>
  <si>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</si>
  <si>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</si>
  <si>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</si>
  <si>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</si>
  <si>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</si>
  <si>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</si>
  <si>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</si>
  <si>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</si>
  <si>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</si>
  <si>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</si>
  <si>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</si>
  <si>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</si>
  <si>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</si>
  <si>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</si>
  <si>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</si>
  <si>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</si>
  <si>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</si>
  <si>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</si>
  <si>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</si>
  <si>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 xml:space="preserve">PRESIDENTE: BERNARDO ALVAREZ TAPIA 13.951.359-2
VICEPRESIDENTE: CLAUDIO SILVA GONZÁLEZ 7.233.257-1
TESORERO: MARÍA CRISTINA BENAVENTE ECHEVERRÍA 10.867.044-4
DIRECTOR PEDRO GÓMEZ DIAZ 11.571.476-7 
DIRECTOR  SANDRA JEREZ SANHUEZA 12.974.998-9 </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</si>
  <si>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</si>
  <si>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</si>
  <si>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</si>
  <si>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</si>
  <si>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</si>
  <si>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</si>
  <si>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</si>
  <si>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</si>
  <si>
    <t>JUDITH MEJIAS PEREZ</t>
  </si>
  <si>
    <t>JONATAN.FUENTEALBA@GMAIL.COM; JONATAN.FUENTEALBA@ONGTREKAN.CL</t>
  </si>
  <si>
    <t>14.504.072-8</t>
  </si>
  <si>
    <t>18.265.032-3</t>
  </si>
  <si>
    <t>15.178.164-0</t>
  </si>
  <si>
    <t>17.927.394-2</t>
  </si>
  <si>
    <t>19.211.684-8</t>
  </si>
  <si>
    <t>17.209.954-8</t>
  </si>
  <si>
    <t>10.993.213-2</t>
  </si>
  <si>
    <t>EL MONTE</t>
  </si>
  <si>
    <t>TALEJANDRAVALDES@GMAIL.COM</t>
  </si>
  <si>
    <t>PS.JOSEMANUELPIZARRO@GMAIL.COM</t>
  </si>
  <si>
    <t>CAFLORES.M27@GMAIL.COM</t>
  </si>
  <si>
    <t>CONSTANZA.FLORES.GMR@GMAIL.COM</t>
  </si>
  <si>
    <t>TS.ISABEL.NUNEZ@GMAIL.COM</t>
  </si>
  <si>
    <t>PS.RODRIGOBH@GMAIL.COM</t>
  </si>
  <si>
    <t>YANETMORALESG@GMAIL.COM</t>
  </si>
  <si>
    <t>ACREDITADA</t>
  </si>
  <si>
    <t>DR. WILHELM 1000</t>
  </si>
  <si>
    <t>APOQUINDO 7164</t>
  </si>
  <si>
    <t>ALCALDIA@MLAGRANJA.CL; DIDECO@MLAGRANJA.CL; DIRECCIONHOGAR@ACYM.CL</t>
  </si>
  <si>
    <t>ONG PROTECCION INTEGRADA / ONG PROINTEGRA</t>
  </si>
  <si>
    <t>65.241.401-K</t>
  </si>
  <si>
    <t>INGRID ELIANA PRAMBS KLOCKER</t>
  </si>
  <si>
    <t>CALLE LOS MATICOS 1934</t>
  </si>
  <si>
    <t>CLAUDIO ALEJANDRO VARGAS OYARZUN</t>
  </si>
  <si>
    <t>GERENCIAGENERAL@FPJ.CL; PAULAJARAQUEMADA@FPJ.CL</t>
  </si>
  <si>
    <t>FUNDACIONELUNEYSUYAI@GMAIL.COM</t>
  </si>
  <si>
    <t>CORPORACIONMUNICIPALOSMUERMOS@GMAIL.COM; LOSMUERMOSRESIDENCIARENACER2@GMAIL.COM; ALCALDE@MUERMOS.CL</t>
  </si>
  <si>
    <t xml:space="preserve">RDOMINGUEZ@IGLESIADESANTIAGO.CL; CONTACTO@ALDEACARDENAL.ORG; MJOSEFINA.ORTIZ@ALDEACARDENAL.ORG; MTERESA.CORREA@ALDEACARDENAL.ORG; CATALINA.MANRIQUEZ@ALDEACARDENAL.ORG </t>
  </si>
  <si>
    <t>ALCALDE@PENALOLEN.CL; CAGUIRRE@PENALOLEN.CL</t>
  </si>
  <si>
    <t>DIDECO@CONSTITUCION.CL; PROGRAMAS.DIDECO.CONSTITUCION@GMAIL.COM; FRANCE.POO08@GMAIL.COM</t>
  </si>
  <si>
    <t xml:space="preserve">IMAGINACHOAPA@GMAIL.COM; ENLACE_SPE@IMAGINACHOAPA.CL </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</si>
  <si>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</si>
  <si>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</si>
  <si>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17.948.459-5</t>
  </si>
  <si>
    <t>19.170.753-2</t>
  </si>
  <si>
    <t>21.537.325-8</t>
  </si>
  <si>
    <t>18.254.320-9</t>
  </si>
  <si>
    <t>14.253.748-6</t>
  </si>
  <si>
    <t>15.825.858-7</t>
  </si>
  <si>
    <t>13.646.234-2</t>
  </si>
  <si>
    <t>15.152.969-0</t>
  </si>
  <si>
    <t>17.424.272-0</t>
  </si>
  <si>
    <t>16.395.906-2</t>
  </si>
  <si>
    <t>19.644.830-6</t>
  </si>
  <si>
    <t>VICTORIA.JORRATT@GMAIL.COM</t>
  </si>
  <si>
    <t>TS.KATHYA27@GMAIL.COM</t>
  </si>
  <si>
    <t>MARLENETESDAM@GMAIL.COM</t>
  </si>
  <si>
    <t>JCIFUENTES334@GMAIL.COM</t>
  </si>
  <si>
    <t>MARIELAASISTENTESOCIAL@YAHOO.ES</t>
  </si>
  <si>
    <t>ALEJANDRA931@GMAIL.COM</t>
  </si>
  <si>
    <t>RMOYAV@GMAIL.COM</t>
  </si>
  <si>
    <t>VIANROT1982@LIVE.CL</t>
  </si>
  <si>
    <t>PS.JORGESALAZAR@GMAIL.COM</t>
  </si>
  <si>
    <t>MURIEL.FRIZ@GMAIL.COM</t>
  </si>
  <si>
    <t>PS.BENJAMINROZAS@GMAIL.COM</t>
  </si>
  <si>
    <t xml:space="preserve">NO </t>
  </si>
  <si>
    <t>FUNDACION CHILENA DE LA ADOPCION / FADOP</t>
  </si>
  <si>
    <t>FUNDACION DON BOSCO / EX-VIDA COMPARTIDA</t>
  </si>
  <si>
    <t>MONICA AURORA IZQUIERDO YAÑEZ</t>
  </si>
  <si>
    <t xml:space="preserve">NUEVA PROVIDENCIA 2155, OF 1104A
</t>
  </si>
  <si>
    <t xml:space="preserve">HEROES DE LA CONCEPCION 1025 </t>
  </si>
  <si>
    <t>ADOLFO ANDRES FARIAS SALGADO</t>
  </si>
  <si>
    <t>CORPVIDAFAMILIAR@GMAIL.COM; CONTACTO@CORPORACIONVIDAFAMILIAR.CL</t>
  </si>
  <si>
    <t>GUILLERMO.CABRERA@OBISPADOSANFELIPE.CL; SANFELIPE@EPISCOPADO.CL; STELLA.ACUNA@DIOCESISDESANFELIPE.CL</t>
  </si>
  <si>
    <t>15.796.222-1</t>
  </si>
  <si>
    <t>PSMARIETHAVARGASOJEDA@GMAIL.COM</t>
  </si>
  <si>
    <t>MANUEL BLANCO ENCALADA, PASAJE 3, CASA 1875, LAGUNILLA NORTE</t>
  </si>
  <si>
    <t>CORPORACION@AMULENPROFESIONALES.COM; C.CARLOS.MARTINEZ@GMAIL.COM</t>
  </si>
  <si>
    <t>JUANDELAVINA@GMAIL.COM; COMUNIDADLAROCA@YAHOO.COM</t>
  </si>
  <si>
    <t>CERCAP@CERCAP.CL; COORDINACION@CERCAP.CL</t>
  </si>
  <si>
    <t>TIZQUIERDO@FOCUS.CL; DIRECCION@HOGARMISIONDEMARIA.CL; JOSEFINA@FAMILIAGRANDE.CL</t>
  </si>
  <si>
    <t>CORMUSANJOAQUIN.WEB@GMAIL.COM; MARCELOVARAS@CORMUSANJOAQUIN.CL;ANGELINAORELLANA@CORMUSANJOAQUIN.CL</t>
  </si>
  <si>
    <t>LISETTE@FUNDACIONMARIADELALUZ.CL; CARLA@FUNDACIONMARIADELALUZ.CL</t>
  </si>
  <si>
    <t xml:space="preserve">AMADRIDCANI@GMAIL.COM; </t>
  </si>
  <si>
    <t>HMISIONERASDEJESUS@GMAIL.COM</t>
  </si>
  <si>
    <t>CRISTIAN@PATHERNOSTRUM.ORG; CONTACTO@PATHERNOSTRUM.ORG; CSAAVEDRA@PATHERNOSTRUM.ORG</t>
  </si>
  <si>
    <t>ONG.PROINTEGRA@GMAIL.COM</t>
  </si>
  <si>
    <t>ACANESSA@PROTECTORA.CL; SECRETARIO.GERENCIA@PROTECTORA.CL</t>
  </si>
  <si>
    <t>TODO EL PAÍS</t>
  </si>
  <si>
    <t>ASOCIACION CRISTIANA DE JOVENES YMCA VALPARAISO</t>
  </si>
  <si>
    <t>74.716.800-8</t>
  </si>
  <si>
    <t>FRODDEN 515</t>
  </si>
  <si>
    <t>MARIA LUISA HURTADO ROZAS</t>
  </si>
  <si>
    <t>GUIMORO10@VTR.NET; PRODELQUINTA@YAHOO.ES</t>
  </si>
  <si>
    <t>RAICES@ONGRAICES.ORG; ESTEBANPEREZI@GMAIL.COM</t>
  </si>
  <si>
    <t>EMOYANO@PATRONATOSSCC.CL; RVILLARROEL@PATRONATOSSCC.CL; DIRECCIONEJECUTIVA@PATRONATOSSCC.CL</t>
  </si>
  <si>
    <t>TEOCALPER@HOTMAIL.COM; CGLENZ@COTTOLENGO.CL; CVEGA@COTTOLENGORANCAGUA.CL; CAROLINA.ESQUIVEL@COTTOLENGO.CL</t>
  </si>
  <si>
    <t>PRESIDENTE CARLOS EDUARDO PLACENCIA ZAPATA 7.855.083-K
VICE-PRESIDENTE CARLOS HUGO PLACENCIA ESCALONA 12.967.105-K
SECRETARIO MARIA TERESA AGURTO HENRIQUEZ 12.857.656-8
TESORERO EMILIO TOMAS PLACENCIA ESCALONA 16.834.424-4
1er DIRECTOR VICENTE LEON PLACENCIA AGURTO 21.891.905-7
2do DIRECTOR GRISOLIA MARIANELA SALAS INOSTROZA 5.604.606-2</t>
  </si>
  <si>
    <t>PRESIDENTE; MARIA LUISA HURTADO ROZAS; 12.398.758-6
TESORERO; EDUARDO MAURICIO TRINCADO SALINAS; 11.619.923-8
SECRETARIO; RAUL IGNACIO CONTRERAS HURTADO; 18.952.435-8</t>
  </si>
  <si>
    <t>CRUZ DEL SUR 150</t>
  </si>
  <si>
    <t>ALDO.MUNOZ@ADVENTISTA.ORG; MAURICIO.COMTE@ADRA.CL; ADRACHILE@ADRA.CL; WALTER.FERLONI@ADRA.CL</t>
  </si>
  <si>
    <t>IPRAMBS@GMAIL.COM; MARIO.ACUNAP@GMAIL.COM; CIEMVILLARRICA@GMAIL.COM</t>
  </si>
  <si>
    <t>CONTACTO@CORPORACIONACOGIDA.CL; M.BUSTAMANTE@CORPORACIONACOGIDA.CL; OFICINAVIRTUAL@CORPORACIONACOGIDA.CL; C.BAEZA@CORPORACIONACOGIDA.CL; NOEMI@CORPORACIONACOGIDA.CL</t>
  </si>
  <si>
    <t>CAMI.MATABENITEZ@GMAIL.COM; OSVALDO.SALAZAR@ALDEASINFANTILES.CL; ALVARO.VASQUEZ@ALDEASINFANTILES.CL; RECEPCION@ALDEASINFANTILES.CL</t>
  </si>
  <si>
    <t>F.ANDRADECORPRIX@GMAIL.COM; CORPRIXSOCIAL@GMAIL.COM; UTECNICACORPRIX@GMAIL.COM</t>
  </si>
  <si>
    <t>ALVAROCONCHA@FUNDAMOR.CL; PROYECTOSFUNDAMOR@GMAIL.COM; MILTONGALDAMES@FUNDAMOR.CL; VERONICARETAMALES@FUNDAMOR.CL; ELBAGOMEZ@FUNDAMOR.CL</t>
  </si>
  <si>
    <t>OF.PARTES@IMSANTAMARIA.CL; PAMELA.AGUILERA.PADILLA@GMAIL.COM</t>
  </si>
  <si>
    <t>PRESIDENTA CAMILA ANDREA MATHEDEINEZ ISHEL 16.610.088-7
TESORERA KARINA PAOLA QUEUPUMIL MELO 19.745.969-4
SECRETARIO DAVID ANDRES HERRERA ARAYA 16.626.457-7
DIRECTOR JORGE PATRICIO PATIÑO VARGAS 13.223.248-1
DIRECTORA CLAUDETTE ALEJANDRA GOMEZ MILLAR 19.701.148-8
DIRECTOR JUAN CARLOS ARAVUCHA BASTIAS 19.043.208-9
DIRECTOR MANUEL FRANCISCO CASTAÑEDA QUIJILIS; 7.045.238-8
DIRECTOR PEDRO ARNOLDO RAMON IÑIEGAS 9.320.462-8
DIRECTOR LILIAN PAZ ROSS HAHN 8.334.668-K</t>
  </si>
  <si>
    <t>PRESIDENTE MIGUEL ANGEL RIVERA RODRIGUEZ 11.964.639-1
VICE-PRESIDENTE CRISTIAN ALEX SALGADO CARIAGA 12.708.323-1
SECRETARIO FELIPE FELIX FIERRO BASTIAS 6.837.138-4
TESORERO HECTOR PATRICIO RETAMAL CASTRO 7.600.612-1
CONSEJERO JAVIER ANTONIO ORTEGA BADILLA 14.428.735-5
CONSEJERO HERNAN SEGUNDO ZAPATA CUEVAS 5.406.016-5
CONSEJERO VIVIANA MARIBEL ARIAS PARRA 10.705.153-8</t>
  </si>
  <si>
    <t>PRESIDENTE CARLOS RAMON MARTINEZ CARRASCO 10.384.332-4
SECRETARIO WILSON TOMAS TRUJILLO ORTIZ 12.425.162-1
TESORERO CLAUDIO RODRIGO CALDERON HERMOSILLA 10.710.495-K</t>
  </si>
  <si>
    <t>PRESIDENTE MAGDALENA SOLEDAD TORO MONTECINO 8.152.833-0
VICE-PRESIDENTE JAVIERA IGNACIA YAñEZ BUSTOS 21.010.890-4
SECRETARIO MARCELA VERONICA YAñEZ RUIZ 9.932.067-2
TESORERO PABLO JUAN ALEJANDRO RIOS TORO 16.763.474-5
DIRECTOR XIMENA DE LOS ANGELES FERRADA BLANK 12.970.535-3
DIRECTOR BERTA ERIKA BLANK OYANEDER 6.566.073-3</t>
  </si>
  <si>
    <t>PRESIDENTE EDUARDO GUILLERMO CONCA CALVO 5.208.354-0
VICE-PRESIDENTE NORMA TAPIA ALFARO 4.044.414-9
SECRETARIO RAUL ANDRES BARRA ZAVALA 14.317.299-6
TESORERO JORGE AUGUSTO MORA LEPPE 4.180.578-1
DIRECTOR REINALDO ALBERTO BRAVO ALEGRIA 4.967.653-0
DIRECTOR CARLOS ENRIQUE NAVARRO PEREZ 7.242.222-8</t>
  </si>
  <si>
    <t>PRESIDENTE FERNANDO ANTONIO AGUIRRE MONROY 17.368.530-0
SECRETARIO LUZ MARIA CECILIA ZURITA ZURITA 12.834.427-6
TESORERO DAVID ALEJANDRO MUñOZ CONTRERAS 14.622.766-K
1er DIRECTOR DIANA CAROLINA ALCON HENRIQUEZ 17.368.086-4</t>
  </si>
  <si>
    <t>LA CORPORACIÓN ES UNA PERSONA JURÍDICA DE DERECHO PRIVADO SIN FINES DE LUCRO, CUYO OBJETO SERÁ CONTRIBUIR AL DESARROLLO INTEGRAL, LA PROTECCIÓN DE DERECHOS, LA INCLUSIÓN SOCIAL Y LA REINSERCIÓN SOCIAL DE PERSONAS EN SITUACIÓN DE VULNERABILIDAD A LO LARGO DEL CICLO VITAL, ESPECIALMENTE DE NIÑOS, NIÑAS, ADOLESCENTES, JÓVENES, ADULTOS Y PERSONAS MAYORES, MEDIANTE EL DISEÑO, EJECUCIÓN Y EVALUACIÓN DE PROGRAMAS DE INTERVENCIÓN ESPECIALIZADA, CON ENFOQUE DE DERECHOS, PERSPECTIVA DE GÉNERO, INCLUSIÓN SOCIAL Y COMUNITARIA. EN PARTICULAR, LA CORPORACIÓN DESARROLLARÁ ACCIONES Y EJECUTARÁ PROGRAMAS SOCIALES DE PROTECCIÓN ESPECIALIZADA PARA NIÑOS, NIÑAS Y ADOLESCENTES QUE HAYAN SUFRIDO VULNERACIONES DE DERECHOS, CONFORME A LA NORMATIVA VIGENTE; PROGRAMAS DE INTERVENCIÓN PSICOSOCIAL, SOCIOEDUCATIVA, FAMILIAR Y COMUNITARIA ORIENTADOS A LA RESTITUCIÓN DE DERECHOS, FORTALECIMIENTO DE CAPACIDADES PARENTALES Y VINCULARES, REHABILITACIÓN Y A LA REINSERCIÓN SOCIAL DE ADOLESCENTES Y JÓVENES SUJETOS A LA LEY DE RESPONSABILIDAD PENAL ADOLESCENTE U OTRA NORMATIVA VIGENTE. ASIMISMO, LA CORPORACIÓN PODRÁ EJECUTAR ACCIONES Y PROGRAMAS DIRIGIDOS A FAMILIAS, MUJERES, PERSONAS EN SITUACIÓN DE DISCAPACIDAD, PERSONAS MAYORES Y ADULTOS EN SITUACIÓN DE VULNERABILIDAD SOCIAL, ORIENTADOS AL ACOMPAÑAMIENTO PSICOSOCIAL, A LA INTERVENCIÓN TERAPÉUTICA, TRATAMIENTO AL CONSUMO DE DROGAS, AUTONOMÍA, INCLUSIÓN SOCIAL, FORTALECIMIENTO COMUNITARIO Y CUIDADOS INTEGRALES, ENTRE OTROS.
PARA EL CUMPLIMIENTO DE SU OBJETO, PODRÁ DISEÑAR, POSTULAR, EJECUTAR Y ADMINISTRAR PROGRAMAS FINANCIADOS O SUPERVISADOS POR EL SERVICIO NACIONAL DE PROTECCIÓN ESPECIALIZADA A LA NIÑEZ Y ADOLESCENCIA, EL SERVICIO NACIONAL DE REINSERCIÓN SOCIAL JUVENIL, EL MINISTERIO DE DESARROLLO SOCIAL Y FAMILIA, EL MINISTERIO DE LA MUJER Y LA EQUIDAD DE GÉNERO, EL SERVICIO NACIONAL PARA LA PREVENCIÓN Y REHABILITACIÓN DEL CONSUMO DE DROGAS Y ALCOHOL, EL SERVICIO NACIONAL DE LA DISCAPACIDAD, EL MINISTERIO DE JUSTICIA Y DEMÁS ORGANISMOS PÚBLICOS COMPETENTES, ASÍ COMO CELEBRAR CONVENIOS CON ENTIDADES PÚBLICAS Y PRIVADAS PARA EL CUMPLIMIENTO DE DICHOS FINES Y GARANTIZAR EL DESARROLLO DE SU PROPÓSITO. A LA VEZ LA CORPORACIÓN, PODRÁ DESARROLLAR ACCIONES EDUCATIVAS, DE NIVELACIÓN DE ESTUDIOS, CAPACITACIÓN, CAPACITACIÓN LABORAL, ACTIVIDADES CULTURALES, RECREATIVAS Y DEPORTIVAS, EXCLUSIVAMENTE COMO HERRAMIENTAS DE INTERVENCIÓN SOCIAL Y PROCESOS DE INCLUSIÓN, INTEGRACIÓN Y REINSERCIÓN SOCIAL DE NIÑOS, NIÑAS, ADOLESCENTES Y SUS FAMILIAS. EN GENERAL, PODRÁ REALIZAR TODOS LOS ACTOS Y CELEBRAR TODOS LOS CONTRATOS QUE SEAN NECESARIOS O CONDUCENTES AL CUMPLIMIENTO DE SUS FINES INSTITUCIONALES.</t>
  </si>
  <si>
    <t>PRESIDENTE FELIPE ANDRES MEDINA VELASQUEZ 16.089.682-5
SECRETARIO EDSON RODRIGO BRITO ARAYA 14.140.961-1
TESORERO CRISTINA JACQUELINE LEON CARVAJAL 16.704.907-9</t>
  </si>
  <si>
    <t>PRESIDENTE CARLOS MAURICIO GACITUA GODOY 13.432.992-0
VICE-PRESIDENTE SOFIA MACARENNA BAEZ HERRERA 13.365.864-5
SECRETARIO MELANIA DEL CARMEN HERRERA GONZALEZ 5.140.192-1
TESORERO RODOLFO ANDRES OSSES BAEZ 18.710.283-9</t>
  </si>
  <si>
    <t>PRESIDENTE JUDITH IVONNE VILLAGRAN MOLINA RUT 12373579-K
SECRETARIO Y TESORERO HUMBERTO RODRIGO BARRERA RUZ RUT 9375878-1
DIRECTOR MONS TOMYSLAV KOLJATIK M RUT 6923766-5 
DIRECTOR PBRO SILVIO JARA RAMIREZ RUT 5588190-1
CONSEJERO PBRO LUIS FUENTEALBA SANCHEZ RUT 9929049-8</t>
  </si>
  <si>
    <t>PRESIDENTE GALO GUSTAVO FERNANDEZ VILLASECA 7.706.509-1
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</si>
  <si>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ROBERTO MIGUEL PONS RUBIO 7.473.646-7
SECRETARIO MATIAS SCHONGUT GROLLMUS 13.254.353-4
TESORERO GONZALO AUGUSTO MOLINA MORENO 7.100.118-0
DIRECTOR MARIA VERONICA LEWIN CORREA 10.147.713-4
DIRECTOR CARMEN JAVIERA CISTERNAS ZAñARTU 8.128.930-1
DIRECTOR MARIA ELENA GONZALEZ ZAMORANO 6.725.527-5
DIRECTOR MATIAS SCHONGUT GROLLMUS 13.254.353-4
DIRECTOR MARIA MACARENA GARAY ANEX-DIT CHENAUD 15.322.328-9
DIRECTOR ENRIQUE FERNANDO SOTO MUñOZ 9.456.020-9
DIRECTOR BARBARA ALEJANDRA REBOLLEDO AGUIRRE 9.833.847-0</t>
  </si>
  <si>
    <t>PRESIDENTE IGNACIO ANDRES CELEDON BULNES 13.198.456-1
SECRETARIO ROBERTO MANUEL CELEDON BULNES 11.852.585-K
TESORERO ALVARO RODRIGO HENRIQUEZ AGUIRRE 10.297.919-2
DIRECTOR CAROLINA BEATRIZ FRANCH MAGGIOLO 13.686.701-6
DIRECTOR MARIA PIA MARTIN MUNCHMEYER 8.931.001-6</t>
  </si>
  <si>
    <t>PRESIDENTE MARCELA VICTORIA BUSTAMANTE RIOS 18.149.014-4
SECRETARIO KRISTHEL CAMILA FLORES CUEVAS 18.300.811-0
TESORERO VALENTINA ALEJANDRA LARRAIN CARVAJAL 18.553.146-5</t>
  </si>
  <si>
    <t>PRESIDENTE HERMAN ALEJANDRO OSSES RODRIGUEZ 13.010606-0
VICE-PRESIDENTE CAROLINA ANDREA ARANCIBIA TAMAYO 15.892.131-6
SECRETARIO MYRIAM BETSABE FLORES VEGA 17.365.771-4
TESORERO ALEJANDRO IGNACIO GUERRERO GUERRERO 17.666.343-K</t>
  </si>
  <si>
    <t>PRESIDENTE: RODRIGO JAVIER DOMINGUEZ WAGNER 8.042.134-6
PABLO DE IRUARRIZAGA SAMANIEGO 7.034.976-0
MARIA TERESA CORREA FONTECILLA 7.472.931-2
TERESA IZQUIERDO WALKER 7.608.354-1
MARIA JOSEFINA ORTIZ RODRIGUEZ 14.119.860-2
RAUL JOSE RENCORET DOMINGUEZ 6.068.654-8
MARIA ADRIANA SWETT LIRA 13.883.360-7</t>
  </si>
  <si>
    <t>PRESIDENTE MARIA CAROLINA BEZMALINOVIC MORALES 9.907.297-0
SECRETARIO ISABEL MARGARITA SAID SOMAVIA 6.379.627-1
TESORERO CAROLINA ELENA HERRERA LOPEZ 9.075.061-5
DIRECTOR MARIA ISABEL JOSE MIR BALMACEDA 6.374.987-7
DIRECTOR ISABEL MARGARITA PAROT GUARACHI 7.010.764-3</t>
  </si>
  <si>
    <t>PRESIDENTE ALBERTO FERRAN LOPEZ 8.826.145-3
SECRETARIO VIVIANNE AMELIA BLANLOT SOZA 6.964.638-7
TESORERO JUAN JOSE CUETO PLAZA 6.694.240-6
DIRECTOR JOSE FRANCISCO YURASZECK KREBS 9.329.049-6
DIRECTOR KAREN VERONICA RODRIGUEZ ERLIJ 13.905.326-5
DIRECTOR ALEJANDRA PAZ RASSE FIGUEROA 14.143.897-2
DIRECTOR ANA BEATRIZ HOLUIGUE BARROS 5.717.729-2
1° VICEPRESIDENTE CAROLINA LARRAIN ERRAZURIZ 9.039.226-3
2° VICEPRESIDENTE MARTIN GUBBINS FOXLEY 11.862.470-K</t>
  </si>
  <si>
    <t>EL OBJETO DE LA FUNDACIÓN SERÁ REALIZAR ACTIVIDADES TENDIENTES A VELAR POR LA ORIENTACIÓN, PROTECCIÓN Y FORTALECIMIENTO DE LAS FAMILIAS DE ESCASOS RECURSOS EN CUANTO ELLAS HAYAN SIDO VÍCTIMAS DE VIOLENCIA INTRAFAMILIAR. ASÍ MISMO, LA FUNDACIÓN PROCURARÁ PROMOVER EL RESPETO Y DEFENSA DE LOS DERECHOS HUMANOS, ESPECIALMENTE EL DE LAS MUJERES, PROMOVER LA EQUIDAD DE GÉNERO, LAS RELACIONES SANAS Y LA PREVENCIÓN DE LAS VIOLENCIAS TALES COMO ACOSO LABORAL, SEXUAL, VIOLENCIA EN EL TRABAJO, VIOLENCIA ESCOLAR, ENTE OTRAS. DEL MISMO MODO LA FUNDACIÓN VELARÁ POR LA PROTECCIÓN Y RESTITUCIÓN DE DERECHOS DE NIÑOS, NIÑAS Y ADOLESCENTES</t>
  </si>
  <si>
    <t>PRESIDENTE MARCELA EUGENIA MOMBERG ALARCON 9.932.229-2
VICE-PRESIDENTE CARLOS FERNANDO LUDERS 14.594.904-1
CONSEJERO MARIA ELIZABETH BRAND DEISLER 6.756.597-5
CONSEJERO PAULINA SOLEDAD FUENTES STUARDO 17.046.493-1
CONSEJERO MARIA ALEJANDRA RIQUELME GUTIERREZ 12.741.769-5
CONSEJERO YEXSI MERCEDES RIVAS ALTAMIRANO 12.536.470-5
CONSEJERO MARCELO ANDRES PIZARRO QUEZADA 13.906.783-5
CONSEJERO PABLO TOKOS LARRAIN 8.952.854-2
CONSEJERO JUAN ESTEBAN LEONELLI LEONELLI 8.750.716-5</t>
  </si>
  <si>
    <t>PRESIDENTE TERESA LEE ORREGO BENJAMIN 6.373.674-0
VICE-PRESIDENTE MARIA ANGELICA GREZ DEL CANTO 8.608.450-3
SECRETARIO JULIO EDGARDO JARAQUEMADA LEDOUX 7.303.607-0
TESORERO RICARDO OTTO HOFFMANN LEON 6.741.867-0
DIRECTOR ALFONSO DEL CORAZON DE JESUS PERO COSTABAL 7.010.595-0
DIRECTOR CARLOS RIVAS GARCIA HUIDOBRO 6.689.544-0
DIRECTOR PABLO IZQUIERDO WALKER 5.544.700-4</t>
  </si>
  <si>
    <t>PRESIDENTE MARINA INES BUSTOS PINO 5.254.202-2
SECRETARIO GIOVANNI ARTURO HENRIQUEZ VARAS 18.704.143-0
TESORERO NITZA ESTELA ALVAREZ BUSTOS 15.948.779-2</t>
  </si>
  <si>
    <t>PRESIDENTE AGUSTÍN MANTEROLA COVARRUBIAS 7.033.585-9
VICEPRESIDENTA BERNARDITA EGAÑA BARAONA  5.540.033-4
TESORERA MARÍA RAQUEL DOMEYKO MATTE  7.040.310-2
SECRETARIA CYNTHIA OSSA ORELLANA  12.661.069-6
DIRECTORA MONSERRAT ABARCA ESPARZA 10.857.951-K
DIRECTORA BERNARDITA CRUZ BARAONA  9.106.575-4
DIRECTOR TOMAS FERNANDEZ GOYCOOLEA 7.016.601-1
DIRECTOR PEDRO RÍOS DEMPSTER  10.654.594-4
DIRECTOR HORACIO RIVERA BESA 6.372.867-5</t>
  </si>
  <si>
    <t>PRESIDENTE BORIS CESAR BURGOS NEIRA 17.041.952-9
VICE-PRESIDENTE FRANCISCO ANTONIO MOYA BENVENUTO 15.662.454-3
SECRETARIO PAULA ALEJANDRA SALINAS BAEZ 12.630.681-4
TESORERO ARTURO ALLEL JAMASMIE 12.870.814-6
1er DIRECTOR ALONSO IGNACIO SILVA GAJARDO 13.922.237-7
2do DIRECTOR RACHEL ANN MARSHALL 24.418.008-6
3er DIRECTOR CAROLINA VERONICA SCHMIDT PEREZ 13.233.314-9</t>
  </si>
  <si>
    <t>PRESIDENTE GUILLERMO ALFONSO MONTECINOS ROJAS 7.402.401-7
SECRETARIO ABSALON PEDRO OPAZO LAZCANO 7.385.076-2
TESORERO HERNAN LUIS QUEZADA OLIVARES 6.784.162-K</t>
  </si>
  <si>
    <t>PRESIDENTE SIMONA BERNARDITA DE LA BARRA CRUZAT 12.919.230-5
VICE-PRESIDENTE LEONCIO FEDERICO TORO ARAYA 5.246.540-0
SECRETARIO FELIPE ANDRES VENEGAS POZO 13.887.656-K
TESORERO CARLOS JAVIER CONTZEN FUENTES 6.947.816-6
DIRECTOR GONZALO BERNARDO SANDOVAL ZAMBRANO 6.720.928-1(renuncio)</t>
  </si>
  <si>
    <t>FUNDACION INSTITUTO DE EDUCACION POPULAR / FUNDIEP</t>
  </si>
  <si>
    <t>JENARO BAHAMONDES URRUTIA; PODER CLAUDIO BAHAMONDES SORBAZO</t>
  </si>
  <si>
    <t>OSCAR MIGUEL ALBERTO ORDENES AMPUERO; PODER: DAVID ESTEBAN GUTIERREZ GUTIERREZ</t>
  </si>
  <si>
    <t>SANDRA BERTHA SUAREZ CORDERO; PODERES MACOS GUTIERREZ CAMPOS</t>
  </si>
  <si>
    <t>PATRICIA INES BAEZA REYNA</t>
  </si>
  <si>
    <t>ROSA ELENA BAHAMONDE ROSAS; PODERES: MARIA EUGENIA SANTIS ROJAS; CECILIA DE LAS MERCEDES CONTRERAS</t>
  </si>
  <si>
    <t>RVDO. TEOFILO CALVO PEREZ
R.P SERGIO FELIPE VALENZUELA RAMOS, REPRESENTANTE LEGAL DEL PEQUEÑO COTTOLENGO DE SANTIAGO.
RVDO. PADRE ALVARO RODRIGO OLIVARES FERNANDEZ, REPRESENTANTE LEGAL PEQUEÑO COTTOLENGO DE RANCAGUA. 
RL: BRUNO PIETROBON, PARA EL PROYECTO PEQUEÑO COTTOLENGO DE QUINTERO, EL REPRESENTANTE LEGAL ES EL R.P. 
MONICA VERA VALENZUELA DIRECTORA PARA EL PROYECTO PEQUEÑO COTTOLENGO DE QUINTERO.
PARA EL PROYECTO PEQUEÑO COTTOLENGO DE SANTIAGO, EL REPRESENTANTE LEGAL ES EL R.P. CLAUDIO CHAVEZ URRUTIA</t>
  </si>
  <si>
    <t>ESTEBAN DE JESUS GONZALEZ YEPES; PODER: JUSTIN STEVEN PEREZ RODRIGUEZ Y RUBEN EDUCARDO GUTIERRES QUIÑONES</t>
  </si>
  <si>
    <t>PRESIDENTE: JOSE PEDRO SILVA PRADO; DIRECTOR EJECUTIVO / GERENTE GENERAL: EDMUNDO CRESPO PISANO / MARIA CECILIA MILEVCIC POTIN.
PODER: CONSTANZA OLIVA MARCHANT</t>
  </si>
  <si>
    <t>PRESIDENTE: MIGUEL ANGEL RIVERA RODRIGUEZ; MANDATO: MARIA PAZ FUENTES</t>
  </si>
  <si>
    <t>PRESIDENTE: FELIPE ARTEAGA MANIEU;
GERENTE GENERAL: NICOLAS FELIPE FEHLANDT ORDOÑEZ
SE OTORGAN PODERES A:
- JOSE PABLO COLOMA CORREA 
- JOSE MELEJ TURINA
- MARIA ALEJANDRA CADENAS MERY</t>
  </si>
  <si>
    <t>PRESIDENTA: ALICIA CRISTINA VELIZ ILABACA</t>
  </si>
  <si>
    <t>PRESIDENTE: FRANCISCO LEON HENRIQUEZ ADAROS; DIRECTORA EJECUTIVA: MARIA CRISTINA MELENDEZ JIMENEZ</t>
  </si>
  <si>
    <t>JORGE ALEJANDRO MERINO RIFFO</t>
  </si>
  <si>
    <t>PRESIDENTE: RENE DE LA VEGA FUENTES; REPRESENTANTE LEGAL: TANIA ALEJANDRA ALVARADO SOTOMAYOR</t>
  </si>
  <si>
    <t xml:space="preserve">PRESIDENTE: RODRIGO DOMINGUEZ WAGNER;
APODEREDOS CLASE A:
RODRIGO DOMINGUEZ WAGNER 
MARIA TERESA CORREA FONTECILLA
MARIA JOSEFINA ORTIZ RODRIGUEZ
MARIA ADRIANA SWETT LIRA
APODEREDOS CLASE B:
MARIA CONSTANZA PRIETO ARROYO </t>
  </si>
  <si>
    <t xml:space="preserve">REPRESENTANTE LEGAL: BERNARDO ANDRES ALVAREZ TAPIA
PODER GENERAL: BERNARDO ALVAREZ TAPIA; CLAUDIO PATRICIO SILVA; SANDRA JEREZ SANHUEZA; PEDRO GOMEZ DIAZ; MARIA CRISTINA BENAVENTE ECHEVERRIA
PODER ESPECIAL: RICHARD MANUEL TAPIA BENITEZ Y MARIA CRISTINA BENAVENTE ECHEVERRIA </t>
  </si>
  <si>
    <t>GERENTE GENERAL: JAIME ENRIQUE VILCHES GONZALEZ ACTUANDO INDIVIDUALMENTE. 
PRESIDENTE: EDUARDO CONCA CALVO ACTUANDO CONJUNTAMENTE CON EL GERENTE GENERAL.</t>
  </si>
  <si>
    <t>PRESIDENTE: ALEJANDRA MEHECH CASTELLON ; REPRESENTANTE LEGAL: JUAN CRISTOBAL ROMERO BUCCICARDI;
PODER:  ZUNILDA VERGARA, SOLANGE VELOSO Y PABLO VARGAS</t>
  </si>
  <si>
    <t xml:space="preserve">PRESIDENTE: FERNANDO ENRIQUE CORREA RIOS; GERENTE GENERAL: DELIA MARIA DEL GATTO REYES;
PODERES:  LUIS MARIO RIQUELME NAVARRO  
</t>
  </si>
  <si>
    <t>MARIO MANRIQUEZ SANTA CRUZ; EDUARDO SILVA IZQUIERDO; ANDRES ECHEVERRIA LARRAIN, GIOCONDA GARCIA RONSECO; HERNAN OVALLE GARCES; ANTONIO GANA DE LANDA; Y BENJAMIN RODRIGUEZ LARRAIN</t>
  </si>
  <si>
    <t>PRESIDENTE TERESA LEE ORREGO BENJAMIN 
DIRECTORA EJECUTIVA: CARMEN GLORIA BLANCO BROWN; 
EL DIRECTORIO ESTARA FACULTADO PARA CELEBRAR Y EJECUTAR TODA CLASE DE ACTOS Y CONTRATOS, SIN LA EXCLUSION NI LIMITACION ALGUNA, DESTINADOS DIRECTA O INDIRECTAMENTE A LA CONSECUCION DE LOS OBJETIVOS DE LA FUNDACION. 
SE ASIGNAN PODERES PARA HACER USO DE TODAS LAS FACULTADES DEL DIRECTORIO AL DIRECTOR EJECUTIVO.
PODER ESPECIAL GONZALO ZAMORA REYES</t>
  </si>
  <si>
    <t>EDUARDO KOVACS AMENGUAL; CAROLINA OLGA DIAZ LOBOS; ENRIQUE OPASO VALDIVIESO</t>
  </si>
  <si>
    <t>PABLO EMILIO VALENZUELA LOPEZ; FRANCISCO MOZO DIAZ
OTORGAMIENTO PODERES: (ACTUANDO 2 CUALQUIERA DE ELLOS EN FORMA CONJUNTA, EN NOMBRE Y REPRESENTACION DE LA FUNDACION HOGAR DE NIÑAS LAS CRECHES): 
CRISTINA WALKER CERDA
MAX PABLO PURCELL GOUDIE
MARIA SOLEDAD VALDES VIOLLER
HERNAN LEAL BARRIENTOS
EMMA VICTORIA ZAÑARTU COVARRUBIAS
CARLOS JOSE CORREA RODRIGUEZ
MARIA OLIVIA HUMPHREYS CRUZ</t>
  </si>
  <si>
    <t>JORGE ALVARO POBLETE ESCOBEDO; JORGE AVILES ARAYA</t>
  </si>
  <si>
    <t>ERIK LUCIANO CASTILLO CARREÑO; PODER: ANDRES MARCELO PINTO ESCOBAR</t>
  </si>
  <si>
    <t>PRESIDENTE: CARLOS ERNESTO CELEDON RIQUELME
PODERES, PARA ACTUAR CUALQUIERA DE ELLOS, POR SI SOLOS CON AMPLIAS FACULTADES: 
CARLOS ERNESTO CELEDON RIQUELME
CLAUDIO ANSALDO MOGGIA
JOSE GARCIA PALOMER
SERGIO MANUEL REYES CAJAS
MONICA ISABEL CORTEZ MUÑOZ
MARIO SOTO MEDEL
FABIOLA LORENZINI BARRIOS 
CARLOS SAAVEDRA LYNG</t>
  </si>
  <si>
    <t>PRESIDENTE: ALICIA AMUNATEGUI  MONCKEBERG; GERENTE GENERAL: ALEJANDRA CANESSA BOTTESELLE</t>
  </si>
  <si>
    <t>GONZALO ARTURO BRAVO ALVAREZ; MANDATO: LUIS GUILLERMO CABRERA CANCINO</t>
  </si>
  <si>
    <t>PRESIDENTA: MARIA CRISTINA CONCHA WAGENKNECHT; JUAN EDUARDO PARRY MOBAREC; CARLA VIVIANA POLANCO MERCADO</t>
  </si>
  <si>
    <t>PRESIDENTE: CLEMENTE MUÑIZ TRIGO; DIRECTORES: LUIS ALBERTO ORTUZAR GONZALEZ, MARIA TERESA HERRERA AZOCAR</t>
  </si>
  <si>
    <t>PRESIDENTE:MARIA PATRICIA CONTRERAS LARGO; DIRECTORA EJECUTIVA: MILAGROS ISABEL NEGHME CRISTI</t>
  </si>
  <si>
    <t>PRESIDENTE: PILAR LARRAIN UNDURRAGA; 
SE OTORGAN PODERES A LOS DIRECTORES RENE SAAVEDRA CONTRERAS E IGNACIO CORREA MUNITA PARA QUE ACTUANDO CONJUNTAMENTE DOS CUALQUIERA DE ELLOS, REPRESENTEN A LA CORPORACION CON LAS MAS AMPLIAS FACULTADES.</t>
  </si>
  <si>
    <t>JAMES OWOSU; BERNARDO SERRANO SPOERER; ERNESTO CORREA ELIZALDE; JAIME SOLAR BEAZER; JUAN PABLO RODRIGUEZ COURT; PAOLA CARDENAS NAVARRETE</t>
  </si>
  <si>
    <t>PRESIDENTE: ROSA ICARTE MUÑOZ; PODER: JUAN GABRIEL LECAROS TRINCADO; MARIA RODRIGUEZ ROCO</t>
  </si>
  <si>
    <t>PRESIDENTE: OSCAR HERNAN BLANCO MARTINEZ MANDATO: ASTERIO HERNAN ANDRADE GALLARDO, ANGELO HUMBERTO GAMIN SALAS,  EDUARDO MARCELO CASTILLO VERA</t>
  </si>
  <si>
    <t>RAFAEL DE PUJADAS LIRA
HERALDO MARIO DE PUJADAS HERMOSILLA, EN SU CALIDAD DE DIRECTOR EJECUTIVO, CON FACULTADES DELEGADAS POR EL DIRECTORIO.</t>
  </si>
  <si>
    <t>PRESIDENTE: PEDRO AURELIO ROMAN BERNAL</t>
  </si>
  <si>
    <t>PRESIDENTE: ALDO ARELY MUÑOZ PERRIN; PODERES: MAURICIO COMTE; WALTER YAN YEN FERLONI
* DIRIGIR LAS COMUNICACIONES A MAURICIO PARA FIRMAS</t>
  </si>
  <si>
    <t xml:space="preserve">PRESIDENTE: MARCELA MOMBERG ALARCON
MANDATO GENERAL DE ADMINISTRACION PARA QUE ACTUEN CONJUNTA Y/O SEPARADAMENTE CON CUALQUIERA DE LOS CONSEJEROS EN EJERCICIO DEL CONSEJO SUPEIRO DE FUNDACION LA FRONTERA ESTEBAN CAMAÑO MARDONES Y VIVIANA LOPEZ LOPEZ,SIGUIENDO LOS SIGUIENTES ORDENES:
LO PODERES DE ESTEBAN CAAMAÑO MARDONES Y VIVIANA LOPEZ LOPEZ CONSTAN EN ACTA DE SESION EXTRAORDINARIA  DE FUNDACION LA FRONTERA, CELEBRADA EL 03 DE OCTUBRE  DE 2024, Y REDUCIDA A ESCRITURA PUBLICA EL 08 DE OCTUBRE  DE 2024, ANTE ESMIRNA VIDAL MORAGA, NOTARIA PUBLICA DE AGRUPACION DE COMUNAS DE TEMUCO, PADRE LAS CASAS, VINCUN, CUNCO, MELIPEUCO Y FREIRE
PODERES CATEGORIA A: CELEBRACION DE ACTOS Y CONTRATOS, TOMAR BIENES EN PRENDA O HIPOTECA, MUTUOS, FIANZA, TRANSACCION, DONACIONES,  CAUCIONAR, TRANSIGIR, Y EN GENERAL ACTOS DE ADMINISTRACION, SERA NECESARIO QUE CONCURRAN CON YA SEA CONJUNTA Y/O SEPARADAMENTE CON MAS UNO CUALQUIERA DE LOS CONSEJEROS EN EJERCICIO DEL CONSEJO SUPERIOR DE LA FUNDACION LA FRONTERA, OBSERVANDO DE PREFERENCIA EL SIGUIENTE ORDEN DE PRELACION, EL QUE NO SERA TAXATIVO: EN PRIMER LUGAR, DOÑA MARCELA MOMBERG ALARCON; Y  EN SEGUNDO LUGAR, DON CLAUDIO ALLER SUAREZ; EN SUBSIDIO O AUSENCIA DE LOS ANTERIORES, CUALQUIER OTRO CONSEJERO QUE CONFORME EL CONSEJO SUPERIOR, INCLUSO EL PROPIO PRESIDENTE (?).
PODERES CATEGORIA B: DIVERSOS ACTOS EN EL AMBITO CIVIL Y LABORAL. PODRAN ACTUAR POR SI SOLOS, EN FORMA CONJUNTA Y/O SEPARADAMENTE. 
PODERES CATEGORIA C: OPERACIONES BANCARIAS, DOCUMENTOS BANCARIOS Y MERCANTILES, ACTOS Y CONTRATOS  QUE SE CONTENGAN EN LOS MISMOS Y QUE CUYA CUANTIA SUPERE DOS MILLONES DE PESOS, Y NO EXCEDA DE DIEZ MILLONES DE PESOS, LOS MANDATARIOS DEBERAN SIEMPRE ACTUAR CONJUNTAMENTE. 
PODERES CATEGORIA D: ACTIVIDADES DE ORDEN BANCARIO, Y SIEMPRE QUE RECAIGA SOBRE OPERACIONES BANCARIAS, DOCUMENTOS MERCANTILES, ACTOS Y CONTRATOS DE IGUAL NATURALEZA, CUYA CUANTIA EXCEDA DE DIEZ MILLONES, DEBERAN ACTUAR CONJUNTA O SEPARADAMENTE CON MAS UNO CUALQUIERA DE LOS CONSEJEROS EN EJERCICIO DEL CONSEJO SUPERIOR DE LA FUNDACION LA FRONTERA, OBSERVANDO DE PREFERENCIA EL SIGUIENTE ORDEN DE PRELACION, EL QUE NO SERA TAXATIVO: EN PRIMER LUGAR, DOÑA MARCELA MOMBERG ALARCON; Y  EN SEGUNDO LUGAR, DON  CLAUDIO ALLER SUAREZ; EN SUBSIDIO O AUSENCIA DE LOS ANTERIORES, CUALQUIER OTRO CONSEJERO QUE CONFORME EL CONSEJO SUPERIOR, INCLUSO EL PROPIO PRESIDENTE.    </t>
  </si>
  <si>
    <t>JUAN CARLOS JARA RUBIO; PODERES: EMILIO ALEJANDRO CARRASCO HENRIQUEZ; MARCO ANTONIO DURAN ROA</t>
  </si>
  <si>
    <t>PRESIDENTE: GUIDO GOSSENS ROELL; DIRECTORA EJECUTIVA: CLAUDIA SILVANA PINOCHET MUÑOZ</t>
  </si>
  <si>
    <t>PRESIDENTE: PATRICIA ANDREA DEL CARMEN LIBERONA ; PODER: SANDRA CASTRO SALAZAR</t>
  </si>
  <si>
    <t>PRESIDENTE: ERNESTO LARA SANGUINO
SECRETARIA EJECUTIVA: MARIA IRENE DUARTE FIGUEROA</t>
  </si>
  <si>
    <t>PRESIDENTE: AGUSTIN MANTEROLA COVARRUBIAS; 
MANDATARIOS CLASE A: AGUSTIN MANTEROLA, BERNARDITA EGAÑA, MARIA DOMEYKO, SOLEDAD YAÑEZ FERRADA
MANDATARIO CLASE B:  BERNARDITA CRUZ, CYNTHIA OSSA,  VERONICA TALAC R.</t>
  </si>
  <si>
    <t>SIMONA DE LA BARRA CRUZAT; RAFAEL MELLA GALLEGOS</t>
  </si>
  <si>
    <t>PRESIDENTE: JORGE ALFARO COLMANS; DIRECTOR EJECUTIVO: LUIS ALONSO BERENGUELA AVENDAÑO</t>
  </si>
  <si>
    <t>PRESIDENTA:  MAGDALENA TORO MONTECINO; PODER MARIA ALEJANDRA PAULINA RIOS TORO</t>
  </si>
  <si>
    <t xml:space="preserve">PRESIDENTE ENRIQUE AVELINO AYALA FLORES; PODER IVAN ORLANDO ZAMORA ZAPATA; ELISA DEL CARMEN AGUIRRE CABRERA 
</t>
  </si>
  <si>
    <t>PRESIDENTE: ANTONIETA PRADO CORREA
PODER ANTE INSTITUCIONES PUBLICAS , PARA ACTUAR INDIVIDUALMENTE E INDISTINTAMENTE, EN REPRESENTACION DE ONG GRADA: ANTONIETA PRADO CORREA, DANIEL OSORIO CAMPUSANO,MARIA DEL ROSARIO CORREA LOPEZ, JORGE TAPIA ARAVENA</t>
  </si>
  <si>
    <t>PRESIDENTE: JAIME ERRAZURIZ MONTES
CLASE A: 
JAIME ERRAZURIZ MONTES
DIEGO ERRAZURIZ ZAÑARTU
MARIA FRANCISCA MAS ERRAZURIZ
JOSE IGNACIO SWETT ERRAZURIZ
HERNAN HOCHSCHILD OVALLE
CLASE B: 
LISSETTE DEL PILAR ALLENDE NAVARRETE</t>
  </si>
  <si>
    <t>PRESIDENTE: MARCELO OVALLE BRIONES; REPRESENTANTE LEGAL: ERCILIA BERENICHE SILVA BARRA</t>
  </si>
  <si>
    <t>PRESIDENTE RODRIGO SALVADOR VALENZUELA RIOS (9.506.901-0)
PODERES: 
DANIEL PANCHOT SCHAEFER (5.160.389-3)
JOSE ESTEBAN AHUMADA FIGUEROA (6.927422-6)
PAULINA ANDREA SOTO CALISTO (10.533.807-4)
ALVARO CONCHA GONZALEZ (16.018484-1)</t>
  </si>
  <si>
    <t>GABRIELA MALDONADO BASTIAS; MARLENE SEPULVEDA PENROZ</t>
  </si>
  <si>
    <t>PRESIDENTE: PATRICIA ANGELICA CASELLI DE LA CARRERA</t>
  </si>
  <si>
    <t>PRESIDENTA: XIMENA REGULEZ BRAIN; PODER: JUSTO PASTOS VALDES MANZANARES</t>
  </si>
  <si>
    <t>PODERES DE REPRESENTACION LEGAL: GRACIANA FERNANDA FARIAS CORTES, RAUL ALEJANDRO FERNANDEZ BACCIARINI, CAMILA SANCHEZ SOTO, JESSICA SOTO ARELLANO, PATRICIO PEREZ SIVA</t>
  </si>
  <si>
    <t>PRESIDENTA  NELDA SOTO NUÑEZ; PODERES: TAMARA ISABEL ACEVEDO</t>
  </si>
  <si>
    <t>PRESIDENTE: BERNARDO ALVAREZ TAPIA
VICEPRESIDENTE: CLAUDIO SILVA GONZALEZ
TESORERO: MARIA CRISTINA BENAVENTE ECHEVERRIA
DIRECTORES: 
SANDRA JEREZ SANHUEZA
PEDRO GOMEZ DIAZ
IVONNE FUENTEALBA ELGUETA</t>
  </si>
  <si>
    <t>PRESIDENTE: CRISTIAN ALLIENDE ARRIAGADA;
SERGIO DOMINGUEZ ROJAS;
MACARENA ARESTI RODRIGUEZ;
CRISTIAN BARROS TOCORNAL;
MAURICIO SALDIVIA MEDINA;
GERENTE GENERAL: IGNACIO JAVIER CONCHA GONZALEZ</t>
  </si>
  <si>
    <t>PRESIDENTE: DENISSE ANGELICA ARAYA CASTELLI; PODERES LORETO GUACOLDA CARO SABINI; LORETO SEVERINO SANDOVAL</t>
  </si>
  <si>
    <t xml:space="preserve">PRESIDENTE: CHRISTIAN ABUD CABRERA. PODERES: ALEJANDRA ORTUZAR SAINZ E ISABEL WIDMER. </t>
  </si>
  <si>
    <t>JUDITH IVONNE VILLAGRAN MOLINA; HUMBERTO RODRIGO BARRERA RUZ; TOMYSLAV KOLJATIK M</t>
  </si>
  <si>
    <t>CRISTIAN DANIEL HERRERA PEÑA 
ALCALDESA SUBROGANTE: OLGA BARRAZA CORTES</t>
  </si>
  <si>
    <t>MARIO AROS CARVAJAL</t>
  </si>
  <si>
    <t>VALESKA CAPRISE BARRA GONZALEZ</t>
  </si>
  <si>
    <t>BERNARDA MALGÜE PAVEZ; PODER COORDINADORA INSTITUCIONAL: VANESSA EVELYN VIDAL MALGÜE</t>
  </si>
  <si>
    <t>PRESIDENTE: MARIA ANTONIETA LAZARRAGA MUÑOZ; PODERES: JORGE DAVEGGIO FARIAS; GABRIEL MONTES ARRAU
ACTUANDO CONJUNTAMENTE DOS CUALESQUIERA DE ELLOS</t>
  </si>
  <si>
    <t>CARLOS EDUARDO PLACENCIA ZAPATA; YANET DEL CARMEN ESCALONA PEDREROS</t>
  </si>
  <si>
    <t>DELFINA AMALIA IBACACHE ESTAY; PODER: JOSE RAFAEL SAAVEDRA</t>
  </si>
  <si>
    <t>PRESIDENTE: VICTOR ORLANDO MORA RIVERA
PODER: SERGIO MERCADO CAJALES</t>
  </si>
  <si>
    <t>PRESIDENTA: XIMENA OYARZO MANCILLA; DIRECTORA EJECUTIVA: CLAUDIA BRIONES TRIBIÑO</t>
  </si>
  <si>
    <t>JORGE PATRICIO PATIÑO VARGAS; PODER: OSVALDO FERNANDO SALAZAR SALAZAR</t>
  </si>
  <si>
    <t>PRESIDENTE: FELIPE ANDRADE GYLLEN; PODER: ERMES ANDRADE BARRIA</t>
  </si>
  <si>
    <t>PRESIDENTA: MARGARITA QUEZADA VELASQUEZ</t>
  </si>
  <si>
    <t>PRESIDENTE: TERESA IZQUIERDO WALKER; PODERES: JOSEFINA SOFFIA CONTRUCCI</t>
  </si>
  <si>
    <t>RL: RUBEN DARIO ARAYA KRSTULAVIC
PODERES ESPECIALES:
ALEJANDRO THOMAS BAS, FRANCISCO CERDA TAVERNE, GUSTAVO FAVRE DOMINGUEZ, FELIPE OVALLE VALDES, CATALINA LARRAIN GEISSE, MATIAS CATILLO IZQUIERDO, SEBASTIAN COVARRUBIAS BESA, CLAUDIA SCARELLA RAMIREZ, RODRIGO ABASCAL MURRIE Y DOMINIQUE CAMINO MARDONES, (DEBEN ACTUAR CONJUNTAMENTE 2 CUALQUIERA DE ELLOS, PREVIO ACUERDO DEL DIRECTORIO, EXCEPTO APODERADOS ABSOLVENTES, QUE PODRAN ACTUAR INDIVIDUALMENTE, QUE SON FRANCISCO CERDA TAVERNE, RODRIGO ABASCAL MURRIE Y DOMINIQUE CAMINO MARDONES</t>
  </si>
  <si>
    <t>PRESIDENTE: VICTORIA DEL CARMEN HUENANTE NANCO; PODERES: ANGELICA ALBORNOZ LOYOLA,  MARITZA MUÑOZ CASTILLO,</t>
  </si>
  <si>
    <t xml:space="preserve">PRESIDENTE: CRISTOBAL AMARO LABRA BASSA; PODER: SECRETARIO GENERAL: MARCELO VARAS SANTIBAÑEZ </t>
  </si>
  <si>
    <t>CARMEN GLORIA HIDALGO BELMAR; JOYSCE NICOLE BADILLA HIDALGO</t>
  </si>
  <si>
    <t>PRESIDENTE: CARLOS MAURICIO GACITUA GODOY</t>
  </si>
  <si>
    <t>PRESIDENTE: IGNACIO ANDRES CELEDON BULNES; PODER: ROBERTO MANUEL CELEDON BULNES</t>
  </si>
  <si>
    <t>MARIA MARGARITA GUZMAN MONTES; MARIA JOSE MINGO ROJAS; CRISTOBAL VICUÑA DIAZ</t>
  </si>
  <si>
    <t xml:space="preserve">PRESIDENTE: MAXIMILIANO ORLANDO SANCHEZ PEREZ
ACTUANDO CONJUNTAMENTE CON HERNAN OSCAR RODRIGUEZ ROCUANT O TESORERO JUAN JORGE VALENZUELA MUñOZ.
PODERES: AMANDA FAZIO </t>
  </si>
  <si>
    <t>PRESIDENTE: LUIS RODRIGUEZ CABRERA; AUTORIZADO PARA FIRMA: TERESA NIEVES FLORES MAZA; MAURICIO EDGARD REYES MELO</t>
  </si>
  <si>
    <t>GUILLERMO ALFONSO MONTECINOS ROJAS; PODER ESPECIAL: EVELYN PAOLA GARROTE JIRON</t>
  </si>
  <si>
    <t>PRESIDENTA: CLAUDIA ARREDONDO VERGARA</t>
  </si>
  <si>
    <t>PRESIDENTA: DENISE FALK BALADRON
DIRECTORA EJECUTIVA AMALIA RECABARREN ELUCHANS; DIRECTORA DENISE FALK BALADRON (ACTUANDO INDISTINTAMENTE UNO O CUALQUIERA DE ELLOS)</t>
  </si>
  <si>
    <t>PRESIDENTE: NOEMI ELSA BAYGORRIA VILLA; PODER: SANDRA VALLADAREZ GONZALEZ</t>
  </si>
  <si>
    <t>MARIA CAROLINA BEZMALINOVIC MORALES; ISABEL MARGARITA SAID SOMAVIA; CAROLINA ELENA HERRERA LOPEZ; MARIA JOSE MIR BALMACEDA, ISABEL MARGARITA PAROY GUARACHI; Y FRANCISCA JUSTINIANO SILVA</t>
  </si>
  <si>
    <t>PRESIDENTA: KAREN EDILIA BRIONES FARIAS;</t>
  </si>
  <si>
    <t>JORGE OSVALDO ORMEÑO FUENZALIDA; DIRECTOR EJECUTIVO: SERGIO DUBO VALENZUELA</t>
  </si>
  <si>
    <t xml:space="preserve">1ER RL: FERNANDO ANTONIO AGUIRRE MONROY; 2DO RL: DIANA CAROLINA ALCON HENRIQUEZ; </t>
  </si>
  <si>
    <t>PRESIDENTA: CAROL OPAZO; DIRECTORA EJECTUVA EVELYNE RUTH ZWIR</t>
  </si>
  <si>
    <t>NORA ELVIRA VALENCIA MONTENEGRO; BARBARA PUELMA BARRIGA; PATRICIO ESCUDERO; CAROLINA JARA</t>
  </si>
  <si>
    <t>PRESIDENTE: ABIGAIL ANDREA TORRES CANDIA; PODER: WILLIAMS WILIBALDO LINEROS ESPAÑA</t>
  </si>
  <si>
    <t>ANA PIZARRO JEREZ; KATHERIN PAOLA ALARCON DEL RIO</t>
  </si>
  <si>
    <t>REPRESENTANTE LEGAL SILVANA MARITZA ERICES CASTRO; PODER: MAURICIO RENATO GRABOWSKI LOBOS;PODER: VICTOR MANUEL ERICES CASTRO</t>
  </si>
  <si>
    <t>PRESIDENTE: MATIAS NICOLAS POBLETE SANDOVAL; PODERES: VIVIANA MORA MEDINA; CATALINA ANGELICA GONZALEZ MALDONADO</t>
  </si>
  <si>
    <t>FANNY CATALINA BELEN FERREIRA MORRIS; GLORIA ROSA MARIN BUENO</t>
  </si>
  <si>
    <t>PRESIDENTE:BORIS CESAR BURGOS NEIRA; PODER DIRECTOR: ALONSO IGNACIO SILVA GAJARDO</t>
  </si>
  <si>
    <t>PRESIDENTA CELIA ROSA ROJAS ROJAS</t>
  </si>
  <si>
    <t>PRESIDENTA VERONICA NOEMI MELLADO LUCERO</t>
  </si>
  <si>
    <t>PRESIDENTE:
ANA CAROLINA MADRID CANIVILO</t>
  </si>
  <si>
    <t xml:space="preserve">MARCELA BUSTAMANTE RIOS
</t>
  </si>
  <si>
    <t>SECRETARIA@ACYM.CL; DIRECCIONHOGAR@ACYM.CL; presidente_je@acym.cl</t>
  </si>
  <si>
    <t>AGUSTIN@MANTEROLAPROPIEDADES.CL; CONTACTO@FUNDACIONSANJOSE.CL; BBASTIAS@FUNDACIONSANJOSE.CL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</si>
  <si>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DIEGO MAURICIO SANDOVAL LANDABUR 21.005.121-K
SECRETARIO GENERAL DAVID ESTEBAN GUTIERREZ GUTIERREZ 16.573.134-4</t>
  </si>
  <si>
    <t>PRESIDENTE JORGE ALEJANDRO MERINO RIFFO 9.450.425-2
VICE-PRESIDENTE NEFTALI ARAVENA BRAVO 5.568.581-9
SECRETARIO MARIO CESAR MARTINEZ TAPIA 6.442.773-3
TESORERO RICARDO BLAS GONZALEZ ZUñIGA 5.067.068-6
1er DIRECTOR RONNY ANIBAL PULGAR HUGHES 6.838.365-K
2do DIRECTOR PEDRO BENJAMIN PALACIOS PINTO 5.714.851-9
3er DIRECTOR YASNA MARCELA ALMENDRA BARRIGA 17.955.918-8</t>
  </si>
  <si>
    <t>PRESIDENTE FELIPE ANDRES ZUñIGA PEñA 12.638.105-0
SECRETARIO MARCIA MARGARITA CORTEZ AYALA 13.206.933-6
TESORERO JOSE ORLANDO ASPEE ARREDONDO 10.478.249-3</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</si>
  <si>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JAVIER RODRIGO GATICA MENKE 7.003.684-3
DIRECTOR ROY STUART MACKENZIE YEOMANS 8.823.668-8
DIRECTOR KARLA ELIZABETH RUBILAR BARAHONA 15.329.993-5
DIRECTOR VJERA ANTONIA RAZMILIC TRIANTAFILO 13.832.946-1</t>
  </si>
  <si>
    <t>PRESIDENTE ALICIA BEATRIZ AMUNATEGUI MONCKEBERG 3.421.274-0
VICE-PRESIDENTE PELAYO COVARRUBIAS CORREA 12.454.613-3
SECRETARIO LUIS FELIPE ABOGABIR SAID 6.362.280-K
TESORERO GUILLERMO ARTURO TAGLE QUIROZ 8.089.223-3
DIRECTOR ANA MARIA CAMUS IBAñEZ 9.906.663-6
DIRECTOR ALICIA EMILIANA ROSS AMUNATEGUI 6.387.650-K
DIRECTOR CLAUDIO ARMANDO MUñOZ ZUñIGA 9.618.122-1
DIRECTOR ROBERTO GELLONA AMUNATEGUI 6.379.073-7
DIRECTOR FERNANDO MARTINEZ GUZMAN 6.370.598-5
DIRECTOR MARIA JOSEFINA SANTA CRUZ VALENZUELA 8.759.972-8
DIRECTOR MARIA ISABEL LARRAIN CRUZAT 7.011.885-8
DIRECTOR CRISTOBAL EYZAGUIRRE BAEZA 7.011.690-1
DIRECTOR MALVA AMELIA JOSEFINA VILLALON BRAVO 5.549.327-8</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</si>
  <si>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PABLO ANDRES AMPUERO DURAN 17.587.613-8 
DIRECTOR EJECUTIVO:  ASTERIO HERNÁN ANDRADE GALLARDO 8.385.926-1 </t>
  </si>
  <si>
    <t>VICE-PRESIDENTE EMILIO ALEJANDRO CARRASCO HENRIQUEZ 15.221.945-8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REPRESENTANTE LEGAL JUAN CARLOS JARA RUBIO 7.916.995-1</t>
  </si>
  <si>
    <t xml:space="preserve">PRESIDENTE PATRICIA ANDREA DEL CARMEN LIBERONA  13.307.523-2
SECRETARIO RENATO ANDRES FUENTEALBA MACAYA 14.512.345-3
TESORERO PAOLA LETICIA RODRIGUEZ CIFUENTES 12.973.476-0
</t>
  </si>
  <si>
    <t xml:space="preserve">PRESIDENTE  PATRICIA CASELLI DE LA CARRERA 13.576.076-0
VICEPRESIDENTA  PATRICIA ALEJANDRA CISTERNAS LIZAMA  19.094.497-4
TESORERA CASANDRA ALMENDRA MORA OCARES 17.837.532-6
SECRETARIA NATALIA MACARENA POBLETE PEMA 16.626.004-9
DIRECTOR EDUARDO IGNACIO ARRIET PACHECO 16.275.932-1
</t>
  </si>
  <si>
    <t>PRESIDENTE GRACIANA FERNANDA FARIAS CORTEZ 13.042.434-1
VICE-PRESIDENTE MONICA PIA FARIAS ARAYA 15.692.624-8
SECRETARIO ISIDORA DEL PILAR FUENTEALBA SANTELICES 16.015.561-2
TESORERO CAMILA PAZ SANCHEZ SOTO 18.409.461-4
DIRECTOR CAROLINA VERONICA SEPULVEDA PACHECO 13.272.235-8</t>
  </si>
  <si>
    <t xml:space="preserve">PRESIDENTE CHRISTIAN LOUIS ABUD CABRERA 8.665.605-1
VICE-PRESIDENTE ISABEL MARGARITA WIDMER VALDES 15.383.296-K
SECRETARIO LUIS EDUARDO AHUMADA ORELLANA 16.055.309-K
TESORERO ALEJANDRA PATRICIA ORTUZAR SAINZ 11.844.863-4
DIRECTOR MARIA DEL PILAR HEINSOHN SALVO 7.648.738-3
</t>
  </si>
  <si>
    <t>PRESIDENTE FELIPE ANDRES ANDRADE GYLLEN 16.337.781-0
VICE-PRESIDENTE ERMES JAIME ANDRADE BARRIA 7.950.965-5
SECRETARIO PATRICIA ANDREA MITTERSTEINER PINO 10.910.319-5
TESORERO IRIS IVETTE CHAVEZ CHAPARRO 11.987.641-9</t>
  </si>
  <si>
    <t>PRESIDENTE RODRIGO ABASCAL MURRIE 8.021.249-6
VICE-PRESIDENTE JOSE FRANCISCO CERDA TAVERNE 5.892.102-5
SECRETARIO CLAUDIA LEONORA SCARELLA RAMIREZ 7.125.988-9
TESORERO ALEJANDRO FRANCISCO JAVIER THOMAS BAS 7.693.639-0
DIRECTOR LUCIA SCHMIDT STEWART 7.245.176-7
DIRECTOR RUBEN DARIO ARAYA KRSTULOVIC 13.418.565-1
DIRECTOR GUSTAVO ANDRES AVARIA DECOMBE 10.390.153-7</t>
  </si>
  <si>
    <t>PRESIDENTE CRISTIAN GONZALO ESPINOZA CAMUS 15.490.427-1
VICE-PRESIDENTE ROBERTO ARMANDO CARVAJAL CERDA 13.671.800-2
SECRETARIO CAROLINA ANDREA SAAVEDRA FERNANDEZ 15.607.477-2
TESORERO MARINA ALEJANDRA ARAOS GALLARDO 16.204.992-5
1er DIRECTOR FRANCISCA LORETO ROJAS BERGUñO 17.577.460-2
2do DIRECTOR KAREN ANDREA OVALLE LOBOS 15.485.374-K</t>
  </si>
  <si>
    <t>PRESIDENTE YONATAN ALEXIS BUSTAMANTE CARCAMO 16.236.426-K
SECRETARIO DIANA MAUREN BETANZO CORONA 14.224.583-3
TESORERO ANDREA SOLEDAD HIDALGO WINKLER 15.285.038-7</t>
  </si>
  <si>
    <t>PRESIDENTE MAURICIO EDGARD REYES MELO 17.127.286-6
SECRETARIO LUIS RODRIGO RODRIGUEZ CABRERA 14.054.298-9
TESORERO TERESA NIEVES FLORES MAZA 16.675.414-3</t>
  </si>
  <si>
    <t>PRESIDENTE JONATAN MIGUEL FUENTEALBA EGNEM 13.230.616-8
SECRETARIO GERSON ROBINSON ROJAS VERGARA 18.420.982-9
TESORERO JACQUELINE ANDREA ORTIZ FLORES 15.932.010-3</t>
  </si>
  <si>
    <t>PRESIDENTE DENISE FALCK BALADRON 13.920.939-7
VICE PRESEINDETE MARIA EUGENIA OSSA BELLONI 15.636.319-7
SECRETARIA CLAUDIA ANDREA PARADA ABATE 7.516.379-7
TESORERA CLAUDIA PEÑA RIOS 13.804617-5
CARLOS VERGARA ALIAGA 17.676011-4
DIRECTORA EJECUTIVA AMALIA RECABARREN ELUCHANS</t>
  </si>
  <si>
    <t>PRESIDENTE KAREN EDILIA BRIONES FARIAS 12.579.159-K
SECRETARIO VIVIANA ARANDA MORALES
TESORERO FRANCISCA BELEN CHACON CHACON 18.854.063-5</t>
  </si>
  <si>
    <t>PRESIDENTE JORGE OSVALDO ORMEñO FUENZALIDA 5.007.329-7
SECRETARIO MARIA LUISA ESPAñA LE-FEUVRE 9.105.893-6
TESORERO JOSE TOMAS CAMIRUAGA RUZ 17.678.937-9</t>
  </si>
  <si>
    <t>PRESIDENTE FRANCISCO JAVIER HERRERA ALCAINO 9.081.129-0
VICE-PRESIDENTE JUAN ENRIQUE BERTONI RODRIGUEZ 11.862.467-K
SECRETARIO ANDRES LYON GARCIA 6.375.808-6
TESORERO JACQUELINE MAGALY ESPINOZA GONZALEZ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t>
  </si>
  <si>
    <t>PRESIDENTE NORA ELVIRA VALENCIA MONTENEGRO 10.151.141-3
VICE-PRESIDENTE BARBARA ENRIQUETA PUELMA BARRIGA 9.498.204-9
SECRETARIO ARLETTE TATIANA TORRES PEñA 10.742.340-0
TESORERO PATRICIO ESCUDERO HERNANDEZ 7.047.981-8
DIRECTORA EJECUTIVA CAROLINA JARA VELDEN 10.823.090-8
DIRECTOR MARCELO IVAN FORNI LOBOS 10.124.986-7
DIRECTOR JONATHAN PATRICIO MARDONES GUZMAN 13.877.238-1
DIRECTOR JOSE AGUSTIN OLAVARRIA RODRIGUEZ 7.591.492-K
DIRECTOR JUAN PABLO ROGERS TAGLE 13.474.488-K</t>
  </si>
  <si>
    <t xml:space="preserve">PRESIDENTE MACARENA ALEJANDRA FERNANDEZ GARCES 16.516.172-6
SECRETARIO MARIA MIREYA ALMAZAN IGOR 17.892.722-1
TESORERO XIMENA IVONNE DEL TRANSITO ABALOS PARRA 12.239.963-K
DIRECTOR MARGARITA ANDRADE NAVARRETE
DIRECTOR MARJORIE VENEGAS CONCHA 16.600.391-1
DIRECTOR MIGUEL MUÑOZ ZAMBRANO
DIRECTOR ANDRES YAÑEZ ABALOS 19.317.162-1
</t>
  </si>
  <si>
    <t>PRESIDENTE CLAUDIA MARCELA MONTIEL OJEDA 9.779.121-K
SECRETARIO MIGUEL ANGEL PROVOSTE MONTIEL 18.554.662-4
TESORERO MIGUEL ANGEL PROVOSTE ALVARADO 7.648.291-8</t>
  </si>
  <si>
    <t>PRESIDENTE PAOLA ANDREA PUEBLA SANTIBAñEZ 13.996.006-8
SECRETARIO CAROLINA ELENY LILLO TOBAR 16.677.566-3
TESORERO KAREN JOSELINE BAHAMONDE MILLAO 16.779.380-0</t>
  </si>
  <si>
    <t>PRESIDENTE ALAN MAICOL JOPIA ARIAS 16.613.605-9
SECRETARIO CAROLE IVONNE SANTANDER BUGUEñO 16.974.138-7
TESORERO YASNA NISETH JELDRES MELLA 14.409.054-3</t>
  </si>
  <si>
    <t>PRESIDENTE JACQUELINE MICHELL ANDREA MARDONES LAPORTE 15.774.473-9
SECRETARIO CONSTANZA CATALINA MARDONES LAPORTE 18.780.985-1
TESORERO HUGO JOSE MARDONES LAPORTE 18.174.986-5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</si>
</sst>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78">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0" borderId="0" xfId="0" applyFont="1" applyFill="1" applyAlignment="1">
      <alignment horizontal="center" vertical="center"/>
    </xf>
    <xf numFmtId="0" fontId="6" fillId="10" borderId="0" xfId="0" applyFont="1" applyFill="1" applyAlignment="1">
      <alignment vertical="center"/>
    </xf>
    <xf numFmtId="0" fontId="7" fillId="10" borderId="0" xfId="0" applyFont="1" applyFill="1" applyAlignment="1">
      <alignment horizontal="center" vertical="center"/>
    </xf>
    <xf numFmtId="41" fontId="6" fillId="10" borderId="0" xfId="4" applyFont="1" applyFill="1" applyBorder="1" applyAlignment="1">
      <alignment vertical="center"/>
    </xf>
    <xf numFmtId="14" fontId="8" fillId="10" borderId="0" xfId="0" applyNumberFormat="1" applyFont="1" applyFill="1" applyAlignment="1">
      <alignment horizontal="center" vertical="center"/>
    </xf>
    <xf numFmtId="1" fontId="6" fillId="10"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0" borderId="1" xfId="0" applyFont="1" applyFill="1" applyBorder="1" applyAlignment="1">
      <alignment horizontal="left"/>
    </xf>
    <xf numFmtId="1" fontId="11" fillId="10" borderId="1" xfId="0" applyNumberFormat="1" applyFont="1" applyFill="1" applyBorder="1" applyAlignment="1">
      <alignment horizontal="center"/>
    </xf>
    <xf numFmtId="0" fontId="11" fillId="10" borderId="1" xfId="0" applyFont="1" applyFill="1" applyBorder="1" applyAlignment="1">
      <alignment horizontal="center"/>
    </xf>
    <xf numFmtId="42" fontId="11" fillId="10" borderId="1" xfId="3" applyFont="1" applyFill="1" applyBorder="1" applyAlignment="1">
      <alignment horizontal="right"/>
    </xf>
    <xf numFmtId="14" fontId="12" fillId="10" borderId="1" xfId="0" applyNumberFormat="1" applyFont="1" applyFill="1" applyBorder="1" applyAlignment="1">
      <alignment horizontal="center" vertical="center"/>
    </xf>
    <xf numFmtId="0" fontId="11" fillId="10" borderId="2" xfId="0" applyFont="1" applyFill="1" applyBorder="1" applyAlignment="1">
      <alignment horizontal="center"/>
    </xf>
    <xf numFmtId="164" fontId="12" fillId="10" borderId="3" xfId="0" applyNumberFormat="1" applyFont="1" applyFill="1" applyBorder="1" applyAlignment="1">
      <alignment horizontal="left" vertical="center"/>
    </xf>
    <xf numFmtId="42" fontId="0" fillId="0" borderId="0" xfId="3" applyFont="1"/>
    <xf numFmtId="0" fontId="10" fillId="8" borderId="10" xfId="0" applyFont="1" applyFill="1" applyBorder="1" applyAlignment="1">
      <alignment horizontal="center" vertical="center" wrapText="1"/>
    </xf>
    <xf numFmtId="0" fontId="10" fillId="8" borderId="12" xfId="0"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41" fontId="10" fillId="8" borderId="12" xfId="4" applyFont="1" applyFill="1" applyBorder="1" applyAlignment="1">
      <alignment horizontal="center" vertical="center" wrapText="1"/>
    </xf>
    <xf numFmtId="14" fontId="10" fillId="9" borderId="12" xfId="0" applyNumberFormat="1"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1" fillId="10" borderId="7" xfId="0" applyFont="1" applyFill="1" applyBorder="1" applyAlignment="1">
      <alignment horizontal="center"/>
    </xf>
    <xf numFmtId="0" fontId="11" fillId="10" borderId="8" xfId="0" applyFont="1" applyFill="1" applyBorder="1" applyAlignment="1">
      <alignment horizontal="left"/>
    </xf>
    <xf numFmtId="1" fontId="11" fillId="10" borderId="8" xfId="0" applyNumberFormat="1" applyFont="1" applyFill="1" applyBorder="1" applyAlignment="1">
      <alignment horizontal="center"/>
    </xf>
    <xf numFmtId="0" fontId="11" fillId="10" borderId="8" xfId="0" applyFont="1" applyFill="1" applyBorder="1" applyAlignment="1">
      <alignment horizontal="center"/>
    </xf>
    <xf numFmtId="42" fontId="11" fillId="10" borderId="8" xfId="3" applyFont="1" applyFill="1" applyBorder="1" applyAlignment="1">
      <alignment horizontal="right"/>
    </xf>
    <xf numFmtId="14" fontId="12" fillId="10" borderId="8" xfId="0" applyNumberFormat="1" applyFont="1" applyFill="1" applyBorder="1" applyAlignment="1">
      <alignment horizontal="center" vertical="center"/>
    </xf>
    <xf numFmtId="164" fontId="12" fillId="10" borderId="9" xfId="0" applyNumberFormat="1" applyFont="1" applyFill="1" applyBorder="1" applyAlignment="1">
      <alignment horizontal="left" vertical="center"/>
    </xf>
    <xf numFmtId="0" fontId="11" fillId="10" borderId="4" xfId="0" applyFont="1" applyFill="1" applyBorder="1" applyAlignment="1">
      <alignment horizontal="center"/>
    </xf>
    <xf numFmtId="0" fontId="11" fillId="10" borderId="5" xfId="0" applyFont="1" applyFill="1" applyBorder="1" applyAlignment="1">
      <alignment horizontal="left"/>
    </xf>
    <xf numFmtId="1" fontId="11" fillId="10" borderId="5" xfId="0" applyNumberFormat="1" applyFont="1" applyFill="1" applyBorder="1" applyAlignment="1">
      <alignment horizontal="center"/>
    </xf>
    <xf numFmtId="0" fontId="11" fillId="10" borderId="5" xfId="0" applyFont="1" applyFill="1" applyBorder="1" applyAlignment="1">
      <alignment horizontal="center"/>
    </xf>
    <xf numFmtId="42" fontId="11" fillId="10" borderId="5" xfId="3" applyFont="1" applyFill="1" applyBorder="1" applyAlignment="1">
      <alignment horizontal="right"/>
    </xf>
    <xf numFmtId="14" fontId="12" fillId="10" borderId="5" xfId="0" applyNumberFormat="1" applyFont="1" applyFill="1" applyBorder="1" applyAlignment="1">
      <alignment horizontal="center" vertical="center"/>
    </xf>
    <xf numFmtId="164" fontId="12" fillId="10" borderId="6" xfId="0" applyNumberFormat="1" applyFont="1" applyFill="1" applyBorder="1" applyAlignment="1">
      <alignment horizontal="left" vertical="center"/>
    </xf>
    <xf numFmtId="1" fontId="6" fillId="10" borderId="0" xfId="0" applyNumberFormat="1" applyFont="1" applyFill="1" applyAlignment="1">
      <alignment horizontal="center" vertical="center"/>
    </xf>
    <xf numFmtId="1" fontId="11" fillId="10" borderId="1" xfId="0" applyNumberFormat="1" applyFont="1" applyFill="1" applyBorder="1" applyAlignment="1">
      <alignment horizontal="center" wrapText="1"/>
    </xf>
    <xf numFmtId="14" fontId="6" fillId="10" borderId="0" xfId="4" applyNumberFormat="1" applyFont="1" applyFill="1" applyBorder="1" applyAlignment="1">
      <alignment vertical="center"/>
    </xf>
    <xf numFmtId="14" fontId="10" fillId="8" borderId="12" xfId="4" applyNumberFormat="1" applyFont="1" applyFill="1" applyBorder="1" applyAlignment="1">
      <alignment horizontal="center" vertical="center" wrapText="1"/>
    </xf>
    <xf numFmtId="14" fontId="11" fillId="10" borderId="8" xfId="3" applyNumberFormat="1" applyFont="1" applyFill="1" applyBorder="1" applyAlignment="1">
      <alignment horizontal="right"/>
    </xf>
    <xf numFmtId="14" fontId="11" fillId="10" borderId="1" xfId="3" applyNumberFormat="1" applyFont="1" applyFill="1" applyBorder="1" applyAlignment="1">
      <alignment horizontal="right"/>
    </xf>
    <xf numFmtId="14" fontId="11" fillId="10"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6" borderId="12" xfId="2" applyFont="1" applyFill="1" applyBorder="1" applyAlignment="1">
      <alignment horizontal="center" vertical="center" textRotation="90" wrapText="1"/>
    </xf>
    <xf numFmtId="0" fontId="3" fillId="7" borderId="12" xfId="2" applyFont="1" applyFill="1" applyBorder="1" applyAlignment="1">
      <alignment horizontal="center" vertical="center" textRotation="90" wrapText="1"/>
    </xf>
    <xf numFmtId="0" fontId="3" fillId="7" borderId="11" xfId="2" applyFont="1" applyFill="1" applyBorder="1" applyAlignment="1">
      <alignment horizontal="center" vertical="center" textRotation="90"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1" fontId="2" fillId="0" borderId="1"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xf>
    <xf numFmtId="0" fontId="3" fillId="2" borderId="12" xfId="0" applyFont="1" applyFill="1" applyBorder="1" applyAlignment="1">
      <alignment horizontal="center" vertical="center"/>
    </xf>
    <xf numFmtId="0" fontId="3" fillId="6"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4" borderId="12" xfId="2"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5" xfId="0" applyFont="1" applyBorder="1" applyAlignment="1">
      <alignment horizontal="left"/>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1" fontId="6" fillId="0" borderId="28"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6" fillId="0" borderId="30" xfId="0" applyNumberFormat="1" applyFont="1" applyBorder="1" applyAlignment="1">
      <alignment horizontal="center" vertical="center"/>
    </xf>
    <xf numFmtId="0" fontId="3" fillId="2" borderId="16" xfId="0" applyFont="1" applyFill="1" applyBorder="1" applyAlignment="1">
      <alignment horizontal="center"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2" borderId="18" xfId="0" applyFont="1" applyFill="1" applyBorder="1" applyAlignment="1">
      <alignment horizontal="center"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3" fillId="2" borderId="34"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3" fillId="3" borderId="18" xfId="0" applyFont="1" applyFill="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0" borderId="29" xfId="0" applyFont="1" applyBorder="1" applyAlignment="1">
      <alignment horizontal="lef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3" fillId="5" borderId="18" xfId="0" applyFont="1" applyFill="1" applyBorder="1" applyAlignment="1">
      <alignment horizontal="center" vertical="center" wrapText="1"/>
    </xf>
    <xf numFmtId="1" fontId="3" fillId="5" borderId="34" xfId="0" applyNumberFormat="1" applyFont="1" applyFill="1" applyBorder="1" applyAlignment="1">
      <alignment horizontal="center" vertical="center" wrapText="1"/>
    </xf>
    <xf numFmtId="1" fontId="6" fillId="0" borderId="31" xfId="0" applyNumberFormat="1" applyFont="1" applyBorder="1" applyAlignment="1">
      <alignment horizontal="left" vertical="center"/>
    </xf>
    <xf numFmtId="1" fontId="6" fillId="0" borderId="32" xfId="0" applyNumberFormat="1" applyFont="1" applyBorder="1" applyAlignment="1">
      <alignment horizontal="left" vertical="center"/>
    </xf>
    <xf numFmtId="1" fontId="6" fillId="0" borderId="33" xfId="0" applyNumberFormat="1" applyFont="1" applyBorder="1" applyAlignment="1">
      <alignment horizontal="left" vertical="center"/>
    </xf>
    <xf numFmtId="1" fontId="3" fillId="5" borderId="18" xfId="0" applyNumberFormat="1" applyFont="1" applyFill="1" applyBorder="1" applyAlignment="1">
      <alignment horizontal="center" vertical="center" wrapText="1"/>
    </xf>
    <xf numFmtId="1" fontId="6" fillId="0" borderId="28" xfId="0" applyNumberFormat="1" applyFont="1" applyBorder="1" applyAlignment="1">
      <alignment horizontal="left" vertical="center"/>
    </xf>
    <xf numFmtId="1" fontId="6" fillId="0" borderId="29" xfId="0" applyNumberFormat="1" applyFont="1" applyBorder="1" applyAlignment="1">
      <alignment horizontal="left" vertical="center"/>
    </xf>
    <xf numFmtId="1" fontId="6" fillId="0" borderId="30" xfId="0" applyNumberFormat="1" applyFont="1" applyBorder="1" applyAlignment="1">
      <alignment horizontal="left" vertical="center"/>
    </xf>
    <xf numFmtId="1" fontId="6" fillId="0" borderId="31" xfId="0" applyNumberFormat="1" applyFont="1" applyBorder="1" applyAlignment="1">
      <alignment horizontal="center" vertical="center"/>
    </xf>
    <xf numFmtId="1" fontId="6" fillId="0" borderId="32"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3" fillId="7" borderId="17" xfId="2" applyFont="1" applyFill="1" applyBorder="1" applyAlignment="1">
      <alignment horizontal="center" vertical="center" textRotation="90" wrapText="1"/>
    </xf>
    <xf numFmtId="0" fontId="3" fillId="6" borderId="10" xfId="2" applyFont="1" applyFill="1" applyBorder="1" applyAlignment="1">
      <alignment horizontal="center" vertical="center" textRotation="90" wrapText="1"/>
    </xf>
    <xf numFmtId="0" fontId="3" fillId="6" borderId="11" xfId="2" applyFont="1" applyFill="1" applyBorder="1" applyAlignment="1">
      <alignment horizontal="center" vertical="center" textRotation="90"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14" fontId="6" fillId="0" borderId="31" xfId="0" applyNumberFormat="1" applyFont="1" applyBorder="1" applyAlignment="1">
      <alignment horizontal="center" vertical="center"/>
    </xf>
    <xf numFmtId="14" fontId="6" fillId="0" borderId="32" xfId="0" applyNumberFormat="1" applyFont="1" applyBorder="1" applyAlignment="1">
      <alignment horizontal="center" vertical="center"/>
    </xf>
    <xf numFmtId="14" fontId="6" fillId="0" borderId="33" xfId="0" applyNumberFormat="1" applyFont="1" applyBorder="1" applyAlignment="1">
      <alignment horizontal="center" vertical="center"/>
    </xf>
    <xf numFmtId="14" fontId="3" fillId="3" borderId="34"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4" borderId="19" xfId="0" applyFont="1" applyFill="1" applyBorder="1" applyAlignment="1">
      <alignment horizontal="center"/>
    </xf>
    <xf numFmtId="0" fontId="3" fillId="4" borderId="20" xfId="0" applyFont="1" applyFill="1" applyBorder="1" applyAlignment="1">
      <alignment horizontal="center"/>
    </xf>
    <xf numFmtId="0" fontId="3" fillId="4" borderId="21" xfId="0" applyFont="1" applyFill="1" applyBorder="1" applyAlignment="1">
      <alignment horizont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168636</xdr:rowOff>
    </xdr:from>
    <xdr:to>
      <xdr:col>1</xdr:col>
      <xdr:colOff>3337490</xdr:colOff>
      <xdr:row>6</xdr:row>
      <xdr:rowOff>105636</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334" y="168636"/>
          <a:ext cx="3289865" cy="101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4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1793</v>
      </c>
    </row>
    <row r="4" spans="2:4" x14ac:dyDescent="0.3">
      <c r="D4" s="11" t="s">
        <v>701</v>
      </c>
    </row>
    <row r="5" spans="2:4" x14ac:dyDescent="0.3">
      <c r="D5" s="11" t="s">
        <v>1790</v>
      </c>
    </row>
    <row r="6" spans="2:4" x14ac:dyDescent="0.3">
      <c r="D6" s="11"/>
    </row>
    <row r="10" spans="2:4" x14ac:dyDescent="0.3">
      <c r="B10" s="11"/>
      <c r="D10" s="10"/>
    </row>
    <row r="11" spans="2:4" ht="15" thickBot="1" x14ac:dyDescent="0.35">
      <c r="B11" s="11"/>
      <c r="C11" s="61" t="s">
        <v>1250</v>
      </c>
      <c r="D11" s="62" t="s">
        <v>1249</v>
      </c>
    </row>
    <row r="12" spans="2:4" ht="16.2" thickTop="1" x14ac:dyDescent="0.3">
      <c r="B12" s="11"/>
      <c r="C12" s="63" t="s">
        <v>1248</v>
      </c>
      <c r="D12" s="60" t="s">
        <v>1791</v>
      </c>
    </row>
    <row r="13" spans="2:4" ht="15.6" x14ac:dyDescent="0.3">
      <c r="B13" s="11"/>
      <c r="C13" s="63" t="s">
        <v>1792</v>
      </c>
      <c r="D13" s="59" t="s">
        <v>1789</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4"/>
  <sheetViews>
    <sheetView showGridLines="0" tabSelected="1" zoomScale="55" zoomScaleNormal="55" workbookViewId="0">
      <pane xSplit="2" ySplit="9" topLeftCell="C10" activePane="bottomRight" state="frozen"/>
      <selection pane="topRight" activeCell="C1" sqref="C1"/>
      <selection pane="bottomLeft" activeCell="A10" sqref="A10"/>
      <selection pane="bottomRight" activeCell="B10" sqref="B10"/>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26" style="77" bestFit="1"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1793</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701</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1795</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2.8" thickBot="1" x14ac:dyDescent="0.35">
      <c r="B9" s="80" t="s">
        <v>1246</v>
      </c>
      <c r="C9" s="90" t="s">
        <v>0</v>
      </c>
      <c r="D9" s="127" t="s">
        <v>702</v>
      </c>
      <c r="E9" s="134" t="s">
        <v>2</v>
      </c>
      <c r="F9" s="138" t="s">
        <v>1</v>
      </c>
      <c r="G9" s="142" t="s">
        <v>2071</v>
      </c>
      <c r="H9" s="173" t="s">
        <v>2072</v>
      </c>
      <c r="I9" s="147" t="s">
        <v>3</v>
      </c>
      <c r="J9" s="146" t="s">
        <v>292</v>
      </c>
      <c r="K9" s="152" t="s">
        <v>700</v>
      </c>
      <c r="L9" s="153" t="s">
        <v>4</v>
      </c>
      <c r="M9" s="157" t="s">
        <v>703</v>
      </c>
      <c r="N9" s="174" t="s">
        <v>2240</v>
      </c>
      <c r="O9" s="165" t="s">
        <v>5</v>
      </c>
      <c r="P9" s="81" t="s">
        <v>195</v>
      </c>
      <c r="Q9" s="81" t="s">
        <v>6</v>
      </c>
      <c r="R9" s="81" t="s">
        <v>7</v>
      </c>
      <c r="S9" s="81" t="s">
        <v>8</v>
      </c>
      <c r="T9" s="81" t="s">
        <v>21</v>
      </c>
      <c r="U9" s="81" t="s">
        <v>9</v>
      </c>
      <c r="V9" s="81" t="s">
        <v>10</v>
      </c>
      <c r="W9" s="81" t="s">
        <v>11</v>
      </c>
      <c r="X9" s="81" t="s">
        <v>12</v>
      </c>
      <c r="Y9" s="81" t="s">
        <v>13</v>
      </c>
      <c r="Z9" s="81" t="s">
        <v>81</v>
      </c>
      <c r="AA9" s="81" t="s">
        <v>14</v>
      </c>
      <c r="AB9" s="81" t="s">
        <v>15</v>
      </c>
      <c r="AC9" s="81" t="s">
        <v>16</v>
      </c>
      <c r="AD9" s="166" t="s">
        <v>17</v>
      </c>
      <c r="AE9" s="164" t="s">
        <v>704</v>
      </c>
      <c r="AF9" s="82" t="s">
        <v>18</v>
      </c>
      <c r="AG9" s="82" t="s">
        <v>705</v>
      </c>
      <c r="AH9" s="82" t="s">
        <v>19</v>
      </c>
      <c r="AI9" s="83" t="s">
        <v>706</v>
      </c>
    </row>
    <row r="10" spans="2:35" x14ac:dyDescent="0.3">
      <c r="B10" s="121" t="s">
        <v>891</v>
      </c>
      <c r="C10" s="124" t="s">
        <v>1816</v>
      </c>
      <c r="D10" s="128" t="s">
        <v>1180</v>
      </c>
      <c r="E10" s="135" t="s">
        <v>188</v>
      </c>
      <c r="F10" s="139" t="s">
        <v>15</v>
      </c>
      <c r="G10" s="143">
        <v>81</v>
      </c>
      <c r="H10" s="170">
        <v>45294</v>
      </c>
      <c r="I10" s="135" t="s">
        <v>2286</v>
      </c>
      <c r="J10" s="149" t="s">
        <v>892</v>
      </c>
      <c r="K10" s="143" t="s">
        <v>158</v>
      </c>
      <c r="L10" s="154" t="s">
        <v>962</v>
      </c>
      <c r="M10" s="158" t="s">
        <v>1181</v>
      </c>
      <c r="N10" s="161" t="s">
        <v>23</v>
      </c>
      <c r="O10" s="167" t="s">
        <v>23</v>
      </c>
      <c r="P10" s="85" t="s">
        <v>23</v>
      </c>
      <c r="Q10" s="85" t="s">
        <v>23</v>
      </c>
      <c r="R10" s="85" t="s">
        <v>23</v>
      </c>
      <c r="S10" s="85" t="s">
        <v>23</v>
      </c>
      <c r="T10" s="85" t="s">
        <v>23</v>
      </c>
      <c r="U10" s="85" t="s">
        <v>23</v>
      </c>
      <c r="V10" s="85" t="s">
        <v>23</v>
      </c>
      <c r="W10" s="85" t="s">
        <v>23</v>
      </c>
      <c r="X10" s="85" t="s">
        <v>23</v>
      </c>
      <c r="Y10" s="85" t="s">
        <v>23</v>
      </c>
      <c r="Z10" s="85" t="s">
        <v>23</v>
      </c>
      <c r="AA10" s="85" t="s">
        <v>23</v>
      </c>
      <c r="AB10" s="85" t="s">
        <v>22</v>
      </c>
      <c r="AC10" s="85" t="s">
        <v>23</v>
      </c>
      <c r="AD10" s="86" t="s">
        <v>23</v>
      </c>
      <c r="AE10" s="131" t="s">
        <v>23</v>
      </c>
      <c r="AF10" s="85" t="s">
        <v>22</v>
      </c>
      <c r="AG10" s="85" t="s">
        <v>22</v>
      </c>
      <c r="AH10" s="85" t="s">
        <v>22</v>
      </c>
      <c r="AI10" s="86" t="s">
        <v>23</v>
      </c>
    </row>
    <row r="11" spans="2:35" x14ac:dyDescent="0.3">
      <c r="B11" s="122" t="s">
        <v>2241</v>
      </c>
      <c r="C11" s="125" t="s">
        <v>1797</v>
      </c>
      <c r="D11" s="129" t="s">
        <v>2103</v>
      </c>
      <c r="E11" s="136" t="s">
        <v>21</v>
      </c>
      <c r="F11" s="140" t="s">
        <v>21</v>
      </c>
      <c r="G11" s="144">
        <v>194</v>
      </c>
      <c r="H11" s="171">
        <v>44980</v>
      </c>
      <c r="I11" s="136" t="s">
        <v>2287</v>
      </c>
      <c r="J11" s="150" t="s">
        <v>2106</v>
      </c>
      <c r="K11" s="144" t="s">
        <v>158</v>
      </c>
      <c r="L11" s="155" t="s">
        <v>963</v>
      </c>
      <c r="M11" s="159" t="s">
        <v>2392</v>
      </c>
      <c r="N11" s="162" t="s">
        <v>22</v>
      </c>
      <c r="O11" s="168" t="s">
        <v>22</v>
      </c>
      <c r="P11" s="84" t="s">
        <v>22</v>
      </c>
      <c r="Q11" s="84" t="s">
        <v>22</v>
      </c>
      <c r="R11" s="84" t="s">
        <v>22</v>
      </c>
      <c r="S11" s="84" t="s">
        <v>22</v>
      </c>
      <c r="T11" s="84" t="s">
        <v>22</v>
      </c>
      <c r="U11" s="84" t="s">
        <v>22</v>
      </c>
      <c r="V11" s="84" t="s">
        <v>22</v>
      </c>
      <c r="W11" s="84" t="s">
        <v>22</v>
      </c>
      <c r="X11" s="84" t="s">
        <v>22</v>
      </c>
      <c r="Y11" s="84" t="s">
        <v>22</v>
      </c>
      <c r="Z11" s="84" t="s">
        <v>22</v>
      </c>
      <c r="AA11" s="84" t="s">
        <v>22</v>
      </c>
      <c r="AB11" s="84" t="s">
        <v>22</v>
      </c>
      <c r="AC11" s="84" t="s">
        <v>22</v>
      </c>
      <c r="AD11" s="87" t="s">
        <v>22</v>
      </c>
      <c r="AE11" s="132" t="s">
        <v>23</v>
      </c>
      <c r="AF11" s="84" t="s">
        <v>22</v>
      </c>
      <c r="AG11" s="84" t="s">
        <v>22</v>
      </c>
      <c r="AH11" s="84" t="s">
        <v>22</v>
      </c>
      <c r="AI11" s="87" t="s">
        <v>23</v>
      </c>
    </row>
    <row r="12" spans="2:35" x14ac:dyDescent="0.3">
      <c r="B12" s="122" t="s">
        <v>24</v>
      </c>
      <c r="C12" s="125" t="s">
        <v>1800</v>
      </c>
      <c r="D12" s="129" t="s">
        <v>821</v>
      </c>
      <c r="E12" s="136" t="s">
        <v>764</v>
      </c>
      <c r="F12" s="140" t="s">
        <v>21</v>
      </c>
      <c r="G12" s="144">
        <v>372</v>
      </c>
      <c r="H12" s="171">
        <v>45027</v>
      </c>
      <c r="I12" s="136" t="s">
        <v>954</v>
      </c>
      <c r="J12" s="150" t="s">
        <v>2074</v>
      </c>
      <c r="K12" s="144" t="s">
        <v>158</v>
      </c>
      <c r="L12" s="155" t="s">
        <v>822</v>
      </c>
      <c r="M12" s="159" t="s">
        <v>2128</v>
      </c>
      <c r="N12" s="162" t="s">
        <v>23</v>
      </c>
      <c r="O12" s="168" t="s">
        <v>23</v>
      </c>
      <c r="P12" s="84" t="s">
        <v>23</v>
      </c>
      <c r="Q12" s="84" t="s">
        <v>23</v>
      </c>
      <c r="R12" s="84" t="s">
        <v>23</v>
      </c>
      <c r="S12" s="84" t="s">
        <v>23</v>
      </c>
      <c r="T12" s="84" t="s">
        <v>22</v>
      </c>
      <c r="U12" s="84" t="s">
        <v>23</v>
      </c>
      <c r="V12" s="84" t="s">
        <v>23</v>
      </c>
      <c r="W12" s="84" t="s">
        <v>23</v>
      </c>
      <c r="X12" s="84" t="s">
        <v>23</v>
      </c>
      <c r="Y12" s="84" t="s">
        <v>23</v>
      </c>
      <c r="Z12" s="84" t="s">
        <v>23</v>
      </c>
      <c r="AA12" s="84" t="s">
        <v>23</v>
      </c>
      <c r="AB12" s="84" t="s">
        <v>23</v>
      </c>
      <c r="AC12" s="84" t="s">
        <v>23</v>
      </c>
      <c r="AD12" s="87" t="s">
        <v>23</v>
      </c>
      <c r="AE12" s="132" t="s">
        <v>23</v>
      </c>
      <c r="AF12" s="84" t="s">
        <v>22</v>
      </c>
      <c r="AG12" s="84" t="s">
        <v>22</v>
      </c>
      <c r="AH12" s="84" t="s">
        <v>22</v>
      </c>
      <c r="AI12" s="87" t="s">
        <v>23</v>
      </c>
    </row>
    <row r="13" spans="2:35" x14ac:dyDescent="0.3">
      <c r="B13" s="122" t="s">
        <v>25</v>
      </c>
      <c r="C13" s="125" t="s">
        <v>1807</v>
      </c>
      <c r="D13" s="129" t="s">
        <v>964</v>
      </c>
      <c r="E13" s="136" t="s">
        <v>26</v>
      </c>
      <c r="F13" s="140" t="s">
        <v>9</v>
      </c>
      <c r="G13" s="144">
        <v>198</v>
      </c>
      <c r="H13" s="171">
        <v>44980</v>
      </c>
      <c r="I13" s="136" t="s">
        <v>2288</v>
      </c>
      <c r="J13" s="150" t="s">
        <v>965</v>
      </c>
      <c r="K13" s="144" t="s">
        <v>800</v>
      </c>
      <c r="L13" s="155" t="s">
        <v>967</v>
      </c>
      <c r="M13" s="159" t="s">
        <v>51</v>
      </c>
      <c r="N13" s="162" t="s">
        <v>23</v>
      </c>
      <c r="O13" s="168" t="s">
        <v>23</v>
      </c>
      <c r="P13" s="84" t="s">
        <v>22</v>
      </c>
      <c r="Q13" s="84" t="s">
        <v>22</v>
      </c>
      <c r="R13" s="84" t="s">
        <v>23</v>
      </c>
      <c r="S13" s="84" t="s">
        <v>22</v>
      </c>
      <c r="T13" s="84" t="s">
        <v>22</v>
      </c>
      <c r="U13" s="84" t="s">
        <v>22</v>
      </c>
      <c r="V13" s="84" t="s">
        <v>23</v>
      </c>
      <c r="W13" s="84" t="s">
        <v>22</v>
      </c>
      <c r="X13" s="84" t="s">
        <v>23</v>
      </c>
      <c r="Y13" s="84" t="s">
        <v>22</v>
      </c>
      <c r="Z13" s="84" t="s">
        <v>22</v>
      </c>
      <c r="AA13" s="84" t="s">
        <v>23</v>
      </c>
      <c r="AB13" s="84" t="s">
        <v>23</v>
      </c>
      <c r="AC13" s="84" t="s">
        <v>23</v>
      </c>
      <c r="AD13" s="87" t="s">
        <v>23</v>
      </c>
      <c r="AE13" s="132" t="s">
        <v>22</v>
      </c>
      <c r="AF13" s="84" t="s">
        <v>22</v>
      </c>
      <c r="AG13" s="84" t="s">
        <v>22</v>
      </c>
      <c r="AH13" s="84" t="s">
        <v>22</v>
      </c>
      <c r="AI13" s="87" t="s">
        <v>23</v>
      </c>
    </row>
    <row r="14" spans="2:35" x14ac:dyDescent="0.3">
      <c r="B14" s="122" t="s">
        <v>233</v>
      </c>
      <c r="C14" s="125" t="s">
        <v>1921</v>
      </c>
      <c r="D14" s="129" t="s">
        <v>966</v>
      </c>
      <c r="E14" s="136" t="s">
        <v>8</v>
      </c>
      <c r="F14" s="140" t="s">
        <v>8</v>
      </c>
      <c r="G14" s="144">
        <v>827</v>
      </c>
      <c r="H14" s="171">
        <v>45138</v>
      </c>
      <c r="I14" s="136" t="s">
        <v>2289</v>
      </c>
      <c r="J14" s="150" t="s">
        <v>2236</v>
      </c>
      <c r="K14" s="144" t="s">
        <v>707</v>
      </c>
      <c r="L14" s="155" t="s">
        <v>967</v>
      </c>
      <c r="M14" s="159" t="s">
        <v>51</v>
      </c>
      <c r="N14" s="162" t="s">
        <v>23</v>
      </c>
      <c r="O14" s="168" t="s">
        <v>23</v>
      </c>
      <c r="P14" s="84" t="s">
        <v>23</v>
      </c>
      <c r="Q14" s="84" t="s">
        <v>23</v>
      </c>
      <c r="R14" s="84" t="s">
        <v>23</v>
      </c>
      <c r="S14" s="84" t="s">
        <v>22</v>
      </c>
      <c r="T14" s="84" t="s">
        <v>23</v>
      </c>
      <c r="U14" s="84" t="s">
        <v>23</v>
      </c>
      <c r="V14" s="84" t="s">
        <v>23</v>
      </c>
      <c r="W14" s="84" t="s">
        <v>23</v>
      </c>
      <c r="X14" s="84" t="s">
        <v>23</v>
      </c>
      <c r="Y14" s="84" t="s">
        <v>23</v>
      </c>
      <c r="Z14" s="84" t="s">
        <v>23</v>
      </c>
      <c r="AA14" s="84" t="s">
        <v>23</v>
      </c>
      <c r="AB14" s="84" t="s">
        <v>23</v>
      </c>
      <c r="AC14" s="84" t="s">
        <v>23</v>
      </c>
      <c r="AD14" s="87" t="s">
        <v>23</v>
      </c>
      <c r="AE14" s="132" t="s">
        <v>23</v>
      </c>
      <c r="AF14" s="84" t="s">
        <v>22</v>
      </c>
      <c r="AG14" s="84" t="s">
        <v>22</v>
      </c>
      <c r="AH14" s="84" t="s">
        <v>22</v>
      </c>
      <c r="AI14" s="87" t="s">
        <v>23</v>
      </c>
    </row>
    <row r="15" spans="2:35" x14ac:dyDescent="0.3">
      <c r="B15" s="122" t="s">
        <v>27</v>
      </c>
      <c r="C15" s="125" t="s">
        <v>1808</v>
      </c>
      <c r="D15" s="129" t="s">
        <v>943</v>
      </c>
      <c r="E15" s="136" t="s">
        <v>26</v>
      </c>
      <c r="F15" s="140" t="s">
        <v>9</v>
      </c>
      <c r="G15" s="144">
        <v>676</v>
      </c>
      <c r="H15" s="171">
        <v>44827</v>
      </c>
      <c r="I15" s="136" t="s">
        <v>2290</v>
      </c>
      <c r="J15" s="150" t="s">
        <v>674</v>
      </c>
      <c r="K15" s="144" t="s">
        <v>158</v>
      </c>
      <c r="L15" s="155" t="s">
        <v>967</v>
      </c>
      <c r="M15" s="159" t="s">
        <v>51</v>
      </c>
      <c r="N15" s="162" t="s">
        <v>23</v>
      </c>
      <c r="O15" s="168" t="s">
        <v>23</v>
      </c>
      <c r="P15" s="84" t="s">
        <v>22</v>
      </c>
      <c r="Q15" s="84" t="s">
        <v>22</v>
      </c>
      <c r="R15" s="84" t="s">
        <v>23</v>
      </c>
      <c r="S15" s="84" t="s">
        <v>23</v>
      </c>
      <c r="T15" s="84" t="s">
        <v>22</v>
      </c>
      <c r="U15" s="84" t="s">
        <v>22</v>
      </c>
      <c r="V15" s="84" t="s">
        <v>23</v>
      </c>
      <c r="W15" s="84" t="s">
        <v>22</v>
      </c>
      <c r="X15" s="84" t="s">
        <v>23</v>
      </c>
      <c r="Y15" s="84" t="s">
        <v>23</v>
      </c>
      <c r="Z15" s="84" t="s">
        <v>23</v>
      </c>
      <c r="AA15" s="84" t="s">
        <v>23</v>
      </c>
      <c r="AB15" s="84" t="s">
        <v>22</v>
      </c>
      <c r="AC15" s="84" t="s">
        <v>23</v>
      </c>
      <c r="AD15" s="87" t="s">
        <v>23</v>
      </c>
      <c r="AE15" s="132" t="s">
        <v>22</v>
      </c>
      <c r="AF15" s="84" t="s">
        <v>22</v>
      </c>
      <c r="AG15" s="84" t="s">
        <v>22</v>
      </c>
      <c r="AH15" s="84" t="s">
        <v>22</v>
      </c>
      <c r="AI15" s="87" t="s">
        <v>23</v>
      </c>
    </row>
    <row r="16" spans="2:35" x14ac:dyDescent="0.3">
      <c r="B16" s="122" t="s">
        <v>170</v>
      </c>
      <c r="C16" s="125" t="s">
        <v>1810</v>
      </c>
      <c r="D16" s="129" t="s">
        <v>944</v>
      </c>
      <c r="E16" s="136" t="s">
        <v>111</v>
      </c>
      <c r="F16" s="140" t="s">
        <v>9</v>
      </c>
      <c r="G16" s="144">
        <v>159</v>
      </c>
      <c r="H16" s="171">
        <v>44972</v>
      </c>
      <c r="I16" s="136" t="s">
        <v>2220</v>
      </c>
      <c r="J16" s="150" t="s">
        <v>968</v>
      </c>
      <c r="K16" s="144" t="s">
        <v>800</v>
      </c>
      <c r="L16" s="155" t="s">
        <v>967</v>
      </c>
      <c r="M16" s="159" t="s">
        <v>51</v>
      </c>
      <c r="N16" s="162" t="s">
        <v>23</v>
      </c>
      <c r="O16" s="168" t="s">
        <v>23</v>
      </c>
      <c r="P16" s="84" t="s">
        <v>23</v>
      </c>
      <c r="Q16" s="84" t="s">
        <v>23</v>
      </c>
      <c r="R16" s="84" t="s">
        <v>23</v>
      </c>
      <c r="S16" s="84" t="s">
        <v>23</v>
      </c>
      <c r="T16" s="84" t="s">
        <v>23</v>
      </c>
      <c r="U16" s="84" t="s">
        <v>22</v>
      </c>
      <c r="V16" s="84" t="s">
        <v>23</v>
      </c>
      <c r="W16" s="84" t="s">
        <v>23</v>
      </c>
      <c r="X16" s="84" t="s">
        <v>23</v>
      </c>
      <c r="Y16" s="84" t="s">
        <v>23</v>
      </c>
      <c r="Z16" s="84" t="s">
        <v>23</v>
      </c>
      <c r="AA16" s="84" t="s">
        <v>23</v>
      </c>
      <c r="AB16" s="84" t="s">
        <v>23</v>
      </c>
      <c r="AC16" s="84" t="s">
        <v>23</v>
      </c>
      <c r="AD16" s="87" t="s">
        <v>23</v>
      </c>
      <c r="AE16" s="132" t="s">
        <v>23</v>
      </c>
      <c r="AF16" s="84" t="s">
        <v>22</v>
      </c>
      <c r="AG16" s="84" t="s">
        <v>22</v>
      </c>
      <c r="AH16" s="84" t="s">
        <v>22</v>
      </c>
      <c r="AI16" s="87" t="s">
        <v>23</v>
      </c>
    </row>
    <row r="17" spans="2:35" x14ac:dyDescent="0.3">
      <c r="B17" s="122" t="s">
        <v>215</v>
      </c>
      <c r="C17" s="125" t="s">
        <v>1809</v>
      </c>
      <c r="D17" s="129" t="s">
        <v>871</v>
      </c>
      <c r="E17" s="136" t="s">
        <v>197</v>
      </c>
      <c r="F17" s="140" t="s">
        <v>9</v>
      </c>
      <c r="G17" s="144">
        <v>807</v>
      </c>
      <c r="H17" s="171">
        <v>45133</v>
      </c>
      <c r="I17" s="136" t="s">
        <v>2291</v>
      </c>
      <c r="J17" s="150" t="s">
        <v>2248</v>
      </c>
      <c r="K17" s="144" t="s">
        <v>707</v>
      </c>
      <c r="L17" s="155" t="s">
        <v>967</v>
      </c>
      <c r="M17" s="159" t="s">
        <v>2131</v>
      </c>
      <c r="N17" s="162" t="s">
        <v>23</v>
      </c>
      <c r="O17" s="168" t="s">
        <v>23</v>
      </c>
      <c r="P17" s="84" t="s">
        <v>23</v>
      </c>
      <c r="Q17" s="84" t="s">
        <v>23</v>
      </c>
      <c r="R17" s="84" t="s">
        <v>23</v>
      </c>
      <c r="S17" s="84" t="s">
        <v>23</v>
      </c>
      <c r="T17" s="84" t="s">
        <v>23</v>
      </c>
      <c r="U17" s="84" t="s">
        <v>22</v>
      </c>
      <c r="V17" s="84" t="s">
        <v>22</v>
      </c>
      <c r="W17" s="84" t="s">
        <v>23</v>
      </c>
      <c r="X17" s="84" t="s">
        <v>23</v>
      </c>
      <c r="Y17" s="84" t="s">
        <v>23</v>
      </c>
      <c r="Z17" s="84" t="s">
        <v>23</v>
      </c>
      <c r="AA17" s="84" t="s">
        <v>23</v>
      </c>
      <c r="AB17" s="84" t="s">
        <v>23</v>
      </c>
      <c r="AC17" s="84" t="s">
        <v>23</v>
      </c>
      <c r="AD17" s="87" t="s">
        <v>23</v>
      </c>
      <c r="AE17" s="132" t="s">
        <v>23</v>
      </c>
      <c r="AF17" s="84" t="s">
        <v>22</v>
      </c>
      <c r="AG17" s="84" t="s">
        <v>22</v>
      </c>
      <c r="AH17" s="84" t="s">
        <v>22</v>
      </c>
      <c r="AI17" s="87" t="s">
        <v>23</v>
      </c>
    </row>
    <row r="18" spans="2:35" x14ac:dyDescent="0.3">
      <c r="B18" s="122" t="s">
        <v>28</v>
      </c>
      <c r="C18" s="125" t="s">
        <v>1805</v>
      </c>
      <c r="D18" s="129" t="s">
        <v>776</v>
      </c>
      <c r="E18" s="136" t="s">
        <v>29</v>
      </c>
      <c r="F18" s="140" t="s">
        <v>9</v>
      </c>
      <c r="G18" s="144">
        <v>1159</v>
      </c>
      <c r="H18" s="171">
        <v>44923</v>
      </c>
      <c r="I18" s="136" t="s">
        <v>644</v>
      </c>
      <c r="J18" s="150" t="s">
        <v>677</v>
      </c>
      <c r="K18" s="144" t="s">
        <v>707</v>
      </c>
      <c r="L18" s="155" t="s">
        <v>967</v>
      </c>
      <c r="M18" s="159" t="s">
        <v>51</v>
      </c>
      <c r="N18" s="162" t="s">
        <v>23</v>
      </c>
      <c r="O18" s="168" t="s">
        <v>23</v>
      </c>
      <c r="P18" s="84" t="s">
        <v>23</v>
      </c>
      <c r="Q18" s="84" t="s">
        <v>23</v>
      </c>
      <c r="R18" s="84" t="s">
        <v>23</v>
      </c>
      <c r="S18" s="84" t="s">
        <v>23</v>
      </c>
      <c r="T18" s="84" t="s">
        <v>23</v>
      </c>
      <c r="U18" s="84" t="s">
        <v>23</v>
      </c>
      <c r="V18" s="84" t="s">
        <v>23</v>
      </c>
      <c r="W18" s="84" t="s">
        <v>22</v>
      </c>
      <c r="X18" s="84" t="s">
        <v>23</v>
      </c>
      <c r="Y18" s="84" t="s">
        <v>23</v>
      </c>
      <c r="Z18" s="84" t="s">
        <v>23</v>
      </c>
      <c r="AA18" s="84" t="s">
        <v>23</v>
      </c>
      <c r="AB18" s="84" t="s">
        <v>23</v>
      </c>
      <c r="AC18" s="84" t="s">
        <v>23</v>
      </c>
      <c r="AD18" s="87" t="s">
        <v>23</v>
      </c>
      <c r="AE18" s="132" t="s">
        <v>23</v>
      </c>
      <c r="AF18" s="84" t="s">
        <v>22</v>
      </c>
      <c r="AG18" s="84" t="s">
        <v>22</v>
      </c>
      <c r="AH18" s="84" t="s">
        <v>23</v>
      </c>
      <c r="AI18" s="87" t="s">
        <v>23</v>
      </c>
    </row>
    <row r="19" spans="2:35" x14ac:dyDescent="0.3">
      <c r="B19" s="122" t="s">
        <v>30</v>
      </c>
      <c r="C19" s="125" t="s">
        <v>1806</v>
      </c>
      <c r="D19" s="129" t="s">
        <v>802</v>
      </c>
      <c r="E19" s="136" t="s">
        <v>31</v>
      </c>
      <c r="F19" s="140" t="s">
        <v>13</v>
      </c>
      <c r="G19" s="144">
        <v>196</v>
      </c>
      <c r="H19" s="171">
        <v>44980</v>
      </c>
      <c r="I19" s="136" t="s">
        <v>2292</v>
      </c>
      <c r="J19" s="150" t="s">
        <v>1176</v>
      </c>
      <c r="K19" s="144" t="s">
        <v>707</v>
      </c>
      <c r="L19" s="155" t="s">
        <v>967</v>
      </c>
      <c r="M19" s="159" t="s">
        <v>51</v>
      </c>
      <c r="N19" s="162" t="s">
        <v>22</v>
      </c>
      <c r="O19" s="168" t="s">
        <v>22</v>
      </c>
      <c r="P19" s="84" t="s">
        <v>22</v>
      </c>
      <c r="Q19" s="84" t="s">
        <v>22</v>
      </c>
      <c r="R19" s="84" t="s">
        <v>22</v>
      </c>
      <c r="S19" s="84" t="s">
        <v>22</v>
      </c>
      <c r="T19" s="84" t="s">
        <v>22</v>
      </c>
      <c r="U19" s="84" t="s">
        <v>22</v>
      </c>
      <c r="V19" s="84" t="s">
        <v>22</v>
      </c>
      <c r="W19" s="84" t="s">
        <v>22</v>
      </c>
      <c r="X19" s="84" t="s">
        <v>22</v>
      </c>
      <c r="Y19" s="84" t="s">
        <v>22</v>
      </c>
      <c r="Z19" s="84" t="s">
        <v>22</v>
      </c>
      <c r="AA19" s="84" t="s">
        <v>22</v>
      </c>
      <c r="AB19" s="84" t="s">
        <v>22</v>
      </c>
      <c r="AC19" s="84" t="s">
        <v>22</v>
      </c>
      <c r="AD19" s="87" t="s">
        <v>22</v>
      </c>
      <c r="AE19" s="132" t="s">
        <v>23</v>
      </c>
      <c r="AF19" s="84" t="s">
        <v>22</v>
      </c>
      <c r="AG19" s="84" t="s">
        <v>22</v>
      </c>
      <c r="AH19" s="84" t="s">
        <v>22</v>
      </c>
      <c r="AI19" s="87" t="s">
        <v>23</v>
      </c>
    </row>
    <row r="20" spans="2:35" x14ac:dyDescent="0.3">
      <c r="B20" s="122" t="s">
        <v>32</v>
      </c>
      <c r="C20" s="125" t="s">
        <v>1864</v>
      </c>
      <c r="D20" s="129" t="s">
        <v>948</v>
      </c>
      <c r="E20" s="136" t="s">
        <v>33</v>
      </c>
      <c r="F20" s="140" t="s">
        <v>9</v>
      </c>
      <c r="G20" s="144">
        <v>879</v>
      </c>
      <c r="H20" s="171">
        <v>44873</v>
      </c>
      <c r="I20" s="136" t="s">
        <v>2293</v>
      </c>
      <c r="J20" s="150" t="s">
        <v>1191</v>
      </c>
      <c r="K20" s="144" t="s">
        <v>124</v>
      </c>
      <c r="L20" s="155" t="s">
        <v>969</v>
      </c>
      <c r="M20" s="159" t="s">
        <v>2140</v>
      </c>
      <c r="N20" s="162" t="s">
        <v>22</v>
      </c>
      <c r="O20" s="168" t="s">
        <v>22</v>
      </c>
      <c r="P20" s="84" t="s">
        <v>22</v>
      </c>
      <c r="Q20" s="84" t="s">
        <v>22</v>
      </c>
      <c r="R20" s="84" t="s">
        <v>22</v>
      </c>
      <c r="S20" s="84" t="s">
        <v>22</v>
      </c>
      <c r="T20" s="84" t="s">
        <v>22</v>
      </c>
      <c r="U20" s="84" t="s">
        <v>22</v>
      </c>
      <c r="V20" s="84" t="s">
        <v>22</v>
      </c>
      <c r="W20" s="84" t="s">
        <v>22</v>
      </c>
      <c r="X20" s="84" t="s">
        <v>22</v>
      </c>
      <c r="Y20" s="84" t="s">
        <v>22</v>
      </c>
      <c r="Z20" s="84" t="s">
        <v>22</v>
      </c>
      <c r="AA20" s="84" t="s">
        <v>22</v>
      </c>
      <c r="AB20" s="84" t="s">
        <v>22</v>
      </c>
      <c r="AC20" s="84" t="s">
        <v>22</v>
      </c>
      <c r="AD20" s="87" t="s">
        <v>22</v>
      </c>
      <c r="AE20" s="132" t="s">
        <v>23</v>
      </c>
      <c r="AF20" s="84" t="s">
        <v>22</v>
      </c>
      <c r="AG20" s="84" t="s">
        <v>22</v>
      </c>
      <c r="AH20" s="84" t="s">
        <v>22</v>
      </c>
      <c r="AI20" s="87" t="s">
        <v>23</v>
      </c>
    </row>
    <row r="21" spans="2:35" x14ac:dyDescent="0.3">
      <c r="B21" s="122" t="s">
        <v>34</v>
      </c>
      <c r="C21" s="125" t="s">
        <v>1814</v>
      </c>
      <c r="D21" s="129" t="s">
        <v>1177</v>
      </c>
      <c r="E21" s="136" t="s">
        <v>70</v>
      </c>
      <c r="F21" s="140" t="s">
        <v>9</v>
      </c>
      <c r="G21" s="144">
        <v>291</v>
      </c>
      <c r="H21" s="171">
        <v>45006</v>
      </c>
      <c r="I21" s="136" t="s">
        <v>2294</v>
      </c>
      <c r="J21" s="150" t="s">
        <v>2390</v>
      </c>
      <c r="K21" s="144" t="s">
        <v>158</v>
      </c>
      <c r="L21" s="155" t="s">
        <v>970</v>
      </c>
      <c r="M21" s="159" t="s">
        <v>2260</v>
      </c>
      <c r="N21" s="162" t="s">
        <v>23</v>
      </c>
      <c r="O21" s="168" t="s">
        <v>23</v>
      </c>
      <c r="P21" s="84" t="s">
        <v>23</v>
      </c>
      <c r="Q21" s="84" t="s">
        <v>23</v>
      </c>
      <c r="R21" s="84" t="s">
        <v>23</v>
      </c>
      <c r="S21" s="84" t="s">
        <v>23</v>
      </c>
      <c r="T21" s="84" t="s">
        <v>23</v>
      </c>
      <c r="U21" s="84" t="s">
        <v>22</v>
      </c>
      <c r="V21" s="84" t="s">
        <v>23</v>
      </c>
      <c r="W21" s="84" t="s">
        <v>23</v>
      </c>
      <c r="X21" s="84" t="s">
        <v>23</v>
      </c>
      <c r="Y21" s="84" t="s">
        <v>23</v>
      </c>
      <c r="Z21" s="84" t="s">
        <v>23</v>
      </c>
      <c r="AA21" s="84" t="s">
        <v>23</v>
      </c>
      <c r="AB21" s="84" t="s">
        <v>23</v>
      </c>
      <c r="AC21" s="84" t="s">
        <v>23</v>
      </c>
      <c r="AD21" s="87" t="s">
        <v>23</v>
      </c>
      <c r="AE21" s="132" t="s">
        <v>23</v>
      </c>
      <c r="AF21" s="84" t="s">
        <v>22</v>
      </c>
      <c r="AG21" s="84" t="s">
        <v>22</v>
      </c>
      <c r="AH21" s="84" t="s">
        <v>22</v>
      </c>
      <c r="AI21" s="87" t="s">
        <v>23</v>
      </c>
    </row>
    <row r="22" spans="2:35" x14ac:dyDescent="0.3">
      <c r="B22" s="122" t="s">
        <v>36</v>
      </c>
      <c r="C22" s="125" t="s">
        <v>1869</v>
      </c>
      <c r="D22" s="129" t="s">
        <v>768</v>
      </c>
      <c r="E22" s="136" t="s">
        <v>37</v>
      </c>
      <c r="F22" s="140" t="s">
        <v>9</v>
      </c>
      <c r="G22" s="144">
        <v>1157</v>
      </c>
      <c r="H22" s="171">
        <v>44923</v>
      </c>
      <c r="I22" s="136" t="s">
        <v>2295</v>
      </c>
      <c r="J22" s="150" t="s">
        <v>2054</v>
      </c>
      <c r="K22" s="144" t="s">
        <v>124</v>
      </c>
      <c r="L22" s="155" t="s">
        <v>971</v>
      </c>
      <c r="M22" s="159" t="s">
        <v>2143</v>
      </c>
      <c r="N22" s="162" t="s">
        <v>22</v>
      </c>
      <c r="O22" s="168" t="s">
        <v>22</v>
      </c>
      <c r="P22" s="84" t="s">
        <v>22</v>
      </c>
      <c r="Q22" s="84" t="s">
        <v>22</v>
      </c>
      <c r="R22" s="84" t="s">
        <v>22</v>
      </c>
      <c r="S22" s="84" t="s">
        <v>22</v>
      </c>
      <c r="T22" s="84" t="s">
        <v>22</v>
      </c>
      <c r="U22" s="84" t="s">
        <v>22</v>
      </c>
      <c r="V22" s="84" t="s">
        <v>22</v>
      </c>
      <c r="W22" s="84" t="s">
        <v>22</v>
      </c>
      <c r="X22" s="84" t="s">
        <v>22</v>
      </c>
      <c r="Y22" s="84" t="s">
        <v>22</v>
      </c>
      <c r="Z22" s="84" t="s">
        <v>22</v>
      </c>
      <c r="AA22" s="84" t="s">
        <v>22</v>
      </c>
      <c r="AB22" s="84" t="s">
        <v>22</v>
      </c>
      <c r="AC22" s="84" t="s">
        <v>22</v>
      </c>
      <c r="AD22" s="87" t="s">
        <v>22</v>
      </c>
      <c r="AE22" s="132" t="s">
        <v>23</v>
      </c>
      <c r="AF22" s="84" t="s">
        <v>22</v>
      </c>
      <c r="AG22" s="84" t="s">
        <v>22</v>
      </c>
      <c r="AH22" s="84" t="s">
        <v>22</v>
      </c>
      <c r="AI22" s="87" t="s">
        <v>23</v>
      </c>
    </row>
    <row r="23" spans="2:35" x14ac:dyDescent="0.3">
      <c r="B23" s="122" t="s">
        <v>38</v>
      </c>
      <c r="C23" s="125" t="s">
        <v>1835</v>
      </c>
      <c r="D23" s="129" t="s">
        <v>946</v>
      </c>
      <c r="E23" s="136" t="s">
        <v>100</v>
      </c>
      <c r="F23" s="140" t="s">
        <v>9</v>
      </c>
      <c r="G23" s="144">
        <v>289</v>
      </c>
      <c r="H23" s="171">
        <v>45006</v>
      </c>
      <c r="I23" s="136" t="s">
        <v>2296</v>
      </c>
      <c r="J23" s="150" t="s">
        <v>831</v>
      </c>
      <c r="K23" s="144" t="s">
        <v>158</v>
      </c>
      <c r="L23" s="155" t="s">
        <v>972</v>
      </c>
      <c r="M23" s="159" t="s">
        <v>832</v>
      </c>
      <c r="N23" s="162" t="s">
        <v>23</v>
      </c>
      <c r="O23" s="168" t="s">
        <v>23</v>
      </c>
      <c r="P23" s="84" t="s">
        <v>23</v>
      </c>
      <c r="Q23" s="84" t="s">
        <v>23</v>
      </c>
      <c r="R23" s="84" t="s">
        <v>23</v>
      </c>
      <c r="S23" s="84" t="s">
        <v>22</v>
      </c>
      <c r="T23" s="84" t="s">
        <v>22</v>
      </c>
      <c r="U23" s="84" t="s">
        <v>22</v>
      </c>
      <c r="V23" s="84" t="s">
        <v>22</v>
      </c>
      <c r="W23" s="84" t="s">
        <v>22</v>
      </c>
      <c r="X23" s="84" t="s">
        <v>22</v>
      </c>
      <c r="Y23" s="84" t="s">
        <v>22</v>
      </c>
      <c r="Z23" s="84" t="s">
        <v>22</v>
      </c>
      <c r="AA23" s="84" t="s">
        <v>22</v>
      </c>
      <c r="AB23" s="84" t="s">
        <v>22</v>
      </c>
      <c r="AC23" s="84" t="s">
        <v>23</v>
      </c>
      <c r="AD23" s="87" t="s">
        <v>23</v>
      </c>
      <c r="AE23" s="132" t="s">
        <v>23</v>
      </c>
      <c r="AF23" s="84" t="s">
        <v>22</v>
      </c>
      <c r="AG23" s="84" t="s">
        <v>22</v>
      </c>
      <c r="AH23" s="84" t="s">
        <v>22</v>
      </c>
      <c r="AI23" s="87" t="s">
        <v>23</v>
      </c>
    </row>
    <row r="24" spans="2:35" x14ac:dyDescent="0.3">
      <c r="B24" s="122" t="s">
        <v>234</v>
      </c>
      <c r="C24" s="125" t="s">
        <v>1838</v>
      </c>
      <c r="D24" s="129" t="s">
        <v>947</v>
      </c>
      <c r="E24" s="136" t="s">
        <v>186</v>
      </c>
      <c r="F24" s="140" t="s">
        <v>8</v>
      </c>
      <c r="G24" s="144">
        <v>624</v>
      </c>
      <c r="H24" s="171">
        <v>45083</v>
      </c>
      <c r="I24" s="136" t="s">
        <v>2297</v>
      </c>
      <c r="J24" s="150" t="s">
        <v>680</v>
      </c>
      <c r="K24" s="144" t="s">
        <v>158</v>
      </c>
      <c r="L24" s="155" t="s">
        <v>973</v>
      </c>
      <c r="M24" s="159" t="s">
        <v>955</v>
      </c>
      <c r="N24" s="162" t="s">
        <v>22</v>
      </c>
      <c r="O24" s="168" t="s">
        <v>22</v>
      </c>
      <c r="P24" s="84" t="s">
        <v>22</v>
      </c>
      <c r="Q24" s="84" t="s">
        <v>22</v>
      </c>
      <c r="R24" s="84" t="s">
        <v>22</v>
      </c>
      <c r="S24" s="84" t="s">
        <v>22</v>
      </c>
      <c r="T24" s="84" t="s">
        <v>22</v>
      </c>
      <c r="U24" s="84" t="s">
        <v>22</v>
      </c>
      <c r="V24" s="84" t="s">
        <v>22</v>
      </c>
      <c r="W24" s="84" t="s">
        <v>22</v>
      </c>
      <c r="X24" s="84" t="s">
        <v>22</v>
      </c>
      <c r="Y24" s="84" t="s">
        <v>22</v>
      </c>
      <c r="Z24" s="84" t="s">
        <v>22</v>
      </c>
      <c r="AA24" s="84" t="s">
        <v>22</v>
      </c>
      <c r="AB24" s="84" t="s">
        <v>22</v>
      </c>
      <c r="AC24" s="84" t="s">
        <v>22</v>
      </c>
      <c r="AD24" s="87" t="s">
        <v>22</v>
      </c>
      <c r="AE24" s="132" t="s">
        <v>23</v>
      </c>
      <c r="AF24" s="84" t="s">
        <v>22</v>
      </c>
      <c r="AG24" s="84" t="s">
        <v>22</v>
      </c>
      <c r="AH24" s="84" t="s">
        <v>22</v>
      </c>
      <c r="AI24" s="87" t="s">
        <v>23</v>
      </c>
    </row>
    <row r="25" spans="2:35" x14ac:dyDescent="0.3">
      <c r="B25" s="122" t="s">
        <v>235</v>
      </c>
      <c r="C25" s="125" t="s">
        <v>1844</v>
      </c>
      <c r="D25" s="129" t="s">
        <v>864</v>
      </c>
      <c r="E25" s="136" t="s">
        <v>26</v>
      </c>
      <c r="F25" s="140" t="s">
        <v>9</v>
      </c>
      <c r="G25" s="144">
        <v>844</v>
      </c>
      <c r="H25" s="171">
        <v>45141</v>
      </c>
      <c r="I25" s="136" t="s">
        <v>2298</v>
      </c>
      <c r="J25" s="150" t="s">
        <v>2107</v>
      </c>
      <c r="K25" s="144" t="s">
        <v>158</v>
      </c>
      <c r="L25" s="155" t="s">
        <v>974</v>
      </c>
      <c r="M25" s="159" t="s">
        <v>2393</v>
      </c>
      <c r="N25" s="162" t="s">
        <v>22</v>
      </c>
      <c r="O25" s="168" t="s">
        <v>22</v>
      </c>
      <c r="P25" s="84" t="s">
        <v>22</v>
      </c>
      <c r="Q25" s="84" t="s">
        <v>22</v>
      </c>
      <c r="R25" s="84" t="s">
        <v>22</v>
      </c>
      <c r="S25" s="84" t="s">
        <v>22</v>
      </c>
      <c r="T25" s="84" t="s">
        <v>22</v>
      </c>
      <c r="U25" s="84" t="s">
        <v>22</v>
      </c>
      <c r="V25" s="84" t="s">
        <v>22</v>
      </c>
      <c r="W25" s="84" t="s">
        <v>22</v>
      </c>
      <c r="X25" s="84" t="s">
        <v>22</v>
      </c>
      <c r="Y25" s="84" t="s">
        <v>22</v>
      </c>
      <c r="Z25" s="84" t="s">
        <v>22</v>
      </c>
      <c r="AA25" s="84" t="s">
        <v>22</v>
      </c>
      <c r="AB25" s="84" t="s">
        <v>22</v>
      </c>
      <c r="AC25" s="84" t="s">
        <v>22</v>
      </c>
      <c r="AD25" s="87" t="s">
        <v>22</v>
      </c>
      <c r="AE25" s="132" t="s">
        <v>23</v>
      </c>
      <c r="AF25" s="84" t="s">
        <v>22</v>
      </c>
      <c r="AG25" s="84" t="s">
        <v>22</v>
      </c>
      <c r="AH25" s="84" t="s">
        <v>22</v>
      </c>
      <c r="AI25" s="87" t="s">
        <v>23</v>
      </c>
    </row>
    <row r="26" spans="2:35" x14ac:dyDescent="0.3">
      <c r="B26" s="122" t="s">
        <v>666</v>
      </c>
      <c r="C26" s="125" t="s">
        <v>1846</v>
      </c>
      <c r="D26" s="129" t="s">
        <v>975</v>
      </c>
      <c r="E26" s="136" t="s">
        <v>39</v>
      </c>
      <c r="F26" s="140" t="s">
        <v>9</v>
      </c>
      <c r="G26" s="144">
        <v>1142</v>
      </c>
      <c r="H26" s="171">
        <v>44923</v>
      </c>
      <c r="I26" s="136" t="s">
        <v>2299</v>
      </c>
      <c r="J26" s="150" t="s">
        <v>976</v>
      </c>
      <c r="K26" s="144" t="s">
        <v>158</v>
      </c>
      <c r="L26" s="155" t="s">
        <v>977</v>
      </c>
      <c r="M26" s="159" t="s">
        <v>956</v>
      </c>
      <c r="N26" s="162" t="s">
        <v>23</v>
      </c>
      <c r="O26" s="168" t="s">
        <v>23</v>
      </c>
      <c r="P26" s="84" t="s">
        <v>23</v>
      </c>
      <c r="Q26" s="84" t="s">
        <v>23</v>
      </c>
      <c r="R26" s="84" t="s">
        <v>23</v>
      </c>
      <c r="S26" s="84" t="s">
        <v>23</v>
      </c>
      <c r="T26" s="84" t="s">
        <v>23</v>
      </c>
      <c r="U26" s="84" t="s">
        <v>22</v>
      </c>
      <c r="V26" s="84" t="s">
        <v>23</v>
      </c>
      <c r="W26" s="84" t="s">
        <v>23</v>
      </c>
      <c r="X26" s="84" t="s">
        <v>23</v>
      </c>
      <c r="Y26" s="84" t="s">
        <v>23</v>
      </c>
      <c r="Z26" s="84" t="s">
        <v>23</v>
      </c>
      <c r="AA26" s="84" t="s">
        <v>23</v>
      </c>
      <c r="AB26" s="84" t="s">
        <v>23</v>
      </c>
      <c r="AC26" s="84" t="s">
        <v>23</v>
      </c>
      <c r="AD26" s="87" t="s">
        <v>23</v>
      </c>
      <c r="AE26" s="132" t="s">
        <v>23</v>
      </c>
      <c r="AF26" s="84" t="s">
        <v>22</v>
      </c>
      <c r="AG26" s="84" t="s">
        <v>22</v>
      </c>
      <c r="AH26" s="84" t="s">
        <v>23</v>
      </c>
      <c r="AI26" s="87" t="s">
        <v>23</v>
      </c>
    </row>
    <row r="27" spans="2:35" x14ac:dyDescent="0.3">
      <c r="B27" s="122" t="s">
        <v>176</v>
      </c>
      <c r="C27" s="125" t="s">
        <v>1871</v>
      </c>
      <c r="D27" s="129" t="s">
        <v>803</v>
      </c>
      <c r="E27" s="136" t="s">
        <v>41</v>
      </c>
      <c r="F27" s="140" t="s">
        <v>21</v>
      </c>
      <c r="G27" s="144">
        <v>1163</v>
      </c>
      <c r="H27" s="171">
        <v>44923</v>
      </c>
      <c r="I27" s="136" t="s">
        <v>2300</v>
      </c>
      <c r="J27" s="150" t="s">
        <v>2189</v>
      </c>
      <c r="K27" s="144" t="s">
        <v>124</v>
      </c>
      <c r="L27" s="155" t="s">
        <v>978</v>
      </c>
      <c r="M27" s="159" t="s">
        <v>2274</v>
      </c>
      <c r="N27" s="162" t="s">
        <v>23</v>
      </c>
      <c r="O27" s="168" t="s">
        <v>23</v>
      </c>
      <c r="P27" s="84" t="s">
        <v>23</v>
      </c>
      <c r="Q27" s="84" t="s">
        <v>23</v>
      </c>
      <c r="R27" s="84" t="s">
        <v>23</v>
      </c>
      <c r="S27" s="84" t="s">
        <v>23</v>
      </c>
      <c r="T27" s="84" t="s">
        <v>22</v>
      </c>
      <c r="U27" s="84" t="s">
        <v>23</v>
      </c>
      <c r="V27" s="84" t="s">
        <v>23</v>
      </c>
      <c r="W27" s="84" t="s">
        <v>23</v>
      </c>
      <c r="X27" s="84" t="s">
        <v>23</v>
      </c>
      <c r="Y27" s="84" t="s">
        <v>23</v>
      </c>
      <c r="Z27" s="84" t="s">
        <v>23</v>
      </c>
      <c r="AA27" s="84" t="s">
        <v>23</v>
      </c>
      <c r="AB27" s="84" t="s">
        <v>23</v>
      </c>
      <c r="AC27" s="84" t="s">
        <v>23</v>
      </c>
      <c r="AD27" s="87" t="s">
        <v>23</v>
      </c>
      <c r="AE27" s="132" t="s">
        <v>23</v>
      </c>
      <c r="AF27" s="84" t="s">
        <v>22</v>
      </c>
      <c r="AG27" s="84" t="s">
        <v>22</v>
      </c>
      <c r="AH27" s="84" t="s">
        <v>22</v>
      </c>
      <c r="AI27" s="87" t="s">
        <v>23</v>
      </c>
    </row>
    <row r="28" spans="2:35" x14ac:dyDescent="0.3">
      <c r="B28" s="122" t="s">
        <v>236</v>
      </c>
      <c r="C28" s="125" t="s">
        <v>1865</v>
      </c>
      <c r="D28" s="129" t="s">
        <v>1979</v>
      </c>
      <c r="E28" s="136" t="s">
        <v>204</v>
      </c>
      <c r="F28" s="140" t="s">
        <v>13</v>
      </c>
      <c r="G28" s="144">
        <v>680</v>
      </c>
      <c r="H28" s="171">
        <v>45105</v>
      </c>
      <c r="I28" s="136" t="s">
        <v>2301</v>
      </c>
      <c r="J28" s="150" t="s">
        <v>2108</v>
      </c>
      <c r="K28" s="144" t="s">
        <v>124</v>
      </c>
      <c r="L28" s="155" t="s">
        <v>979</v>
      </c>
      <c r="M28" s="159" t="s">
        <v>2141</v>
      </c>
      <c r="N28" s="162" t="s">
        <v>23</v>
      </c>
      <c r="O28" s="168" t="s">
        <v>23</v>
      </c>
      <c r="P28" s="84" t="s">
        <v>23</v>
      </c>
      <c r="Q28" s="84" t="s">
        <v>23</v>
      </c>
      <c r="R28" s="84" t="s">
        <v>23</v>
      </c>
      <c r="S28" s="84" t="s">
        <v>23</v>
      </c>
      <c r="T28" s="84" t="s">
        <v>23</v>
      </c>
      <c r="U28" s="84" t="s">
        <v>23</v>
      </c>
      <c r="V28" s="84" t="s">
        <v>23</v>
      </c>
      <c r="W28" s="84" t="s">
        <v>23</v>
      </c>
      <c r="X28" s="84" t="s">
        <v>23</v>
      </c>
      <c r="Y28" s="84" t="s">
        <v>22</v>
      </c>
      <c r="Z28" s="84" t="s">
        <v>23</v>
      </c>
      <c r="AA28" s="84" t="s">
        <v>23</v>
      </c>
      <c r="AB28" s="84" t="s">
        <v>23</v>
      </c>
      <c r="AC28" s="84" t="s">
        <v>23</v>
      </c>
      <c r="AD28" s="87" t="s">
        <v>23</v>
      </c>
      <c r="AE28" s="132" t="s">
        <v>23</v>
      </c>
      <c r="AF28" s="84" t="s">
        <v>22</v>
      </c>
      <c r="AG28" s="84" t="s">
        <v>22</v>
      </c>
      <c r="AH28" s="84" t="s">
        <v>22</v>
      </c>
      <c r="AI28" s="87" t="s">
        <v>23</v>
      </c>
    </row>
    <row r="29" spans="2:35" x14ac:dyDescent="0.3">
      <c r="B29" s="122" t="s">
        <v>42</v>
      </c>
      <c r="C29" s="125" t="s">
        <v>1828</v>
      </c>
      <c r="D29" s="129" t="s">
        <v>740</v>
      </c>
      <c r="E29" s="136" t="s">
        <v>26</v>
      </c>
      <c r="F29" s="140" t="s">
        <v>9</v>
      </c>
      <c r="G29" s="144">
        <v>193</v>
      </c>
      <c r="H29" s="171">
        <v>44980</v>
      </c>
      <c r="I29" s="136" t="s">
        <v>2302</v>
      </c>
      <c r="J29" s="150" t="s">
        <v>980</v>
      </c>
      <c r="K29" s="144" t="s">
        <v>158</v>
      </c>
      <c r="L29" s="155" t="s">
        <v>741</v>
      </c>
      <c r="M29" s="159" t="s">
        <v>2263</v>
      </c>
      <c r="N29" s="162" t="s">
        <v>22</v>
      </c>
      <c r="O29" s="168" t="s">
        <v>22</v>
      </c>
      <c r="P29" s="84" t="s">
        <v>22</v>
      </c>
      <c r="Q29" s="84" t="s">
        <v>22</v>
      </c>
      <c r="R29" s="84" t="s">
        <v>22</v>
      </c>
      <c r="S29" s="84" t="s">
        <v>22</v>
      </c>
      <c r="T29" s="84" t="s">
        <v>22</v>
      </c>
      <c r="U29" s="84" t="s">
        <v>22</v>
      </c>
      <c r="V29" s="84" t="s">
        <v>22</v>
      </c>
      <c r="W29" s="84" t="s">
        <v>22</v>
      </c>
      <c r="X29" s="84" t="s">
        <v>22</v>
      </c>
      <c r="Y29" s="84" t="s">
        <v>22</v>
      </c>
      <c r="Z29" s="84" t="s">
        <v>22</v>
      </c>
      <c r="AA29" s="84" t="s">
        <v>22</v>
      </c>
      <c r="AB29" s="84" t="s">
        <v>22</v>
      </c>
      <c r="AC29" s="84" t="s">
        <v>22</v>
      </c>
      <c r="AD29" s="87" t="s">
        <v>22</v>
      </c>
      <c r="AE29" s="132" t="s">
        <v>23</v>
      </c>
      <c r="AF29" s="84" t="s">
        <v>22</v>
      </c>
      <c r="AG29" s="84" t="s">
        <v>22</v>
      </c>
      <c r="AH29" s="84" t="s">
        <v>22</v>
      </c>
      <c r="AI29" s="87" t="s">
        <v>23</v>
      </c>
    </row>
    <row r="30" spans="2:35" x14ac:dyDescent="0.3">
      <c r="B30" s="122" t="s">
        <v>43</v>
      </c>
      <c r="C30" s="125" t="s">
        <v>1882</v>
      </c>
      <c r="D30" s="129" t="s">
        <v>825</v>
      </c>
      <c r="E30" s="136" t="s">
        <v>29</v>
      </c>
      <c r="F30" s="140" t="s">
        <v>9</v>
      </c>
      <c r="G30" s="144">
        <v>142</v>
      </c>
      <c r="H30" s="171">
        <v>44966</v>
      </c>
      <c r="I30" s="136" t="s">
        <v>2303</v>
      </c>
      <c r="J30" s="150" t="s">
        <v>981</v>
      </c>
      <c r="K30" s="144" t="s">
        <v>124</v>
      </c>
      <c r="L30" s="155" t="s">
        <v>982</v>
      </c>
      <c r="M30" s="159" t="s">
        <v>2276</v>
      </c>
      <c r="N30" s="162" t="s">
        <v>23</v>
      </c>
      <c r="O30" s="168" t="s">
        <v>23</v>
      </c>
      <c r="P30" s="84" t="s">
        <v>23</v>
      </c>
      <c r="Q30" s="84" t="s">
        <v>23</v>
      </c>
      <c r="R30" s="84" t="s">
        <v>23</v>
      </c>
      <c r="S30" s="84" t="s">
        <v>22</v>
      </c>
      <c r="T30" s="84" t="s">
        <v>23</v>
      </c>
      <c r="U30" s="84" t="s">
        <v>22</v>
      </c>
      <c r="V30" s="84" t="s">
        <v>23</v>
      </c>
      <c r="W30" s="84" t="s">
        <v>23</v>
      </c>
      <c r="X30" s="84" t="s">
        <v>23</v>
      </c>
      <c r="Y30" s="84" t="s">
        <v>23</v>
      </c>
      <c r="Z30" s="84" t="s">
        <v>23</v>
      </c>
      <c r="AA30" s="84" t="s">
        <v>23</v>
      </c>
      <c r="AB30" s="84" t="s">
        <v>23</v>
      </c>
      <c r="AC30" s="84" t="s">
        <v>23</v>
      </c>
      <c r="AD30" s="87" t="s">
        <v>23</v>
      </c>
      <c r="AE30" s="132" t="s">
        <v>23</v>
      </c>
      <c r="AF30" s="84" t="s">
        <v>23</v>
      </c>
      <c r="AG30" s="84" t="s">
        <v>22</v>
      </c>
      <c r="AH30" s="84" t="s">
        <v>22</v>
      </c>
      <c r="AI30" s="87" t="s">
        <v>23</v>
      </c>
    </row>
    <row r="31" spans="2:35" x14ac:dyDescent="0.3">
      <c r="B31" s="122" t="s">
        <v>44</v>
      </c>
      <c r="C31" s="125" t="s">
        <v>1892</v>
      </c>
      <c r="D31" s="129" t="s">
        <v>795</v>
      </c>
      <c r="E31" s="136" t="s">
        <v>33</v>
      </c>
      <c r="F31" s="140" t="s">
        <v>9</v>
      </c>
      <c r="G31" s="144">
        <v>155</v>
      </c>
      <c r="H31" s="171">
        <v>44972</v>
      </c>
      <c r="I31" s="136" t="s">
        <v>2304</v>
      </c>
      <c r="J31" s="150" t="s">
        <v>1205</v>
      </c>
      <c r="K31" s="144" t="s">
        <v>124</v>
      </c>
      <c r="L31" s="155" t="s">
        <v>983</v>
      </c>
      <c r="M31" s="159" t="s">
        <v>686</v>
      </c>
      <c r="N31" s="162" t="s">
        <v>22</v>
      </c>
      <c r="O31" s="168" t="s">
        <v>22</v>
      </c>
      <c r="P31" s="84" t="s">
        <v>22</v>
      </c>
      <c r="Q31" s="84" t="s">
        <v>22</v>
      </c>
      <c r="R31" s="84" t="s">
        <v>22</v>
      </c>
      <c r="S31" s="84" t="s">
        <v>22</v>
      </c>
      <c r="T31" s="84" t="s">
        <v>22</v>
      </c>
      <c r="U31" s="84" t="s">
        <v>22</v>
      </c>
      <c r="V31" s="84" t="s">
        <v>22</v>
      </c>
      <c r="W31" s="84" t="s">
        <v>22</v>
      </c>
      <c r="X31" s="84" t="s">
        <v>22</v>
      </c>
      <c r="Y31" s="84" t="s">
        <v>22</v>
      </c>
      <c r="Z31" s="84" t="s">
        <v>22</v>
      </c>
      <c r="AA31" s="84" t="s">
        <v>22</v>
      </c>
      <c r="AB31" s="84" t="s">
        <v>22</v>
      </c>
      <c r="AC31" s="84" t="s">
        <v>22</v>
      </c>
      <c r="AD31" s="87" t="s">
        <v>22</v>
      </c>
      <c r="AE31" s="132" t="s">
        <v>23</v>
      </c>
      <c r="AF31" s="84" t="s">
        <v>22</v>
      </c>
      <c r="AG31" s="84" t="s">
        <v>22</v>
      </c>
      <c r="AH31" s="84" t="s">
        <v>22</v>
      </c>
      <c r="AI31" s="87" t="s">
        <v>22</v>
      </c>
    </row>
    <row r="32" spans="2:35" x14ac:dyDescent="0.3">
      <c r="B32" s="122" t="s">
        <v>45</v>
      </c>
      <c r="C32" s="125" t="s">
        <v>1893</v>
      </c>
      <c r="D32" s="129" t="s">
        <v>742</v>
      </c>
      <c r="E32" s="136" t="s">
        <v>46</v>
      </c>
      <c r="F32" s="140" t="s">
        <v>11</v>
      </c>
      <c r="G32" s="144">
        <v>1088</v>
      </c>
      <c r="H32" s="171">
        <v>44914</v>
      </c>
      <c r="I32" s="136" t="s">
        <v>657</v>
      </c>
      <c r="J32" s="150" t="s">
        <v>1206</v>
      </c>
      <c r="K32" s="144" t="s">
        <v>124</v>
      </c>
      <c r="L32" s="155" t="s">
        <v>984</v>
      </c>
      <c r="M32" s="159" t="s">
        <v>2394</v>
      </c>
      <c r="N32" s="162" t="s">
        <v>23</v>
      </c>
      <c r="O32" s="168" t="s">
        <v>23</v>
      </c>
      <c r="P32" s="84" t="s">
        <v>23</v>
      </c>
      <c r="Q32" s="84" t="s">
        <v>23</v>
      </c>
      <c r="R32" s="84" t="s">
        <v>23</v>
      </c>
      <c r="S32" s="84" t="s">
        <v>23</v>
      </c>
      <c r="T32" s="84" t="s">
        <v>23</v>
      </c>
      <c r="U32" s="84" t="s">
        <v>23</v>
      </c>
      <c r="V32" s="84" t="s">
        <v>23</v>
      </c>
      <c r="W32" s="84" t="s">
        <v>22</v>
      </c>
      <c r="X32" s="84" t="s">
        <v>23</v>
      </c>
      <c r="Y32" s="84" t="s">
        <v>23</v>
      </c>
      <c r="Z32" s="84" t="s">
        <v>23</v>
      </c>
      <c r="AA32" s="84" t="s">
        <v>23</v>
      </c>
      <c r="AB32" s="84" t="s">
        <v>23</v>
      </c>
      <c r="AC32" s="84" t="s">
        <v>23</v>
      </c>
      <c r="AD32" s="87" t="s">
        <v>23</v>
      </c>
      <c r="AE32" s="132" t="s">
        <v>23</v>
      </c>
      <c r="AF32" s="84" t="s">
        <v>22</v>
      </c>
      <c r="AG32" s="84" t="s">
        <v>22</v>
      </c>
      <c r="AH32" s="84" t="s">
        <v>22</v>
      </c>
      <c r="AI32" s="87" t="s">
        <v>23</v>
      </c>
    </row>
    <row r="33" spans="2:35" x14ac:dyDescent="0.3">
      <c r="B33" s="122" t="s">
        <v>237</v>
      </c>
      <c r="C33" s="125" t="s">
        <v>1898</v>
      </c>
      <c r="D33" s="129" t="s">
        <v>867</v>
      </c>
      <c r="E33" s="136" t="s">
        <v>33</v>
      </c>
      <c r="F33" s="140" t="s">
        <v>9</v>
      </c>
      <c r="G33" s="144">
        <v>684</v>
      </c>
      <c r="H33" s="171">
        <v>45105</v>
      </c>
      <c r="I33" s="136" t="s">
        <v>238</v>
      </c>
      <c r="J33" s="150" t="s">
        <v>985</v>
      </c>
      <c r="K33" s="144" t="s">
        <v>124</v>
      </c>
      <c r="L33" s="155" t="s">
        <v>986</v>
      </c>
      <c r="M33" s="159" t="s">
        <v>2395</v>
      </c>
      <c r="N33" s="162" t="s">
        <v>22</v>
      </c>
      <c r="O33" s="168" t="s">
        <v>22</v>
      </c>
      <c r="P33" s="84" t="s">
        <v>22</v>
      </c>
      <c r="Q33" s="84" t="s">
        <v>22</v>
      </c>
      <c r="R33" s="84" t="s">
        <v>22</v>
      </c>
      <c r="S33" s="84" t="s">
        <v>22</v>
      </c>
      <c r="T33" s="84" t="s">
        <v>22</v>
      </c>
      <c r="U33" s="84" t="s">
        <v>22</v>
      </c>
      <c r="V33" s="84" t="s">
        <v>22</v>
      </c>
      <c r="W33" s="84" t="s">
        <v>22</v>
      </c>
      <c r="X33" s="84" t="s">
        <v>22</v>
      </c>
      <c r="Y33" s="84" t="s">
        <v>22</v>
      </c>
      <c r="Z33" s="84" t="s">
        <v>22</v>
      </c>
      <c r="AA33" s="84" t="s">
        <v>22</v>
      </c>
      <c r="AB33" s="84" t="s">
        <v>22</v>
      </c>
      <c r="AC33" s="84" t="s">
        <v>22</v>
      </c>
      <c r="AD33" s="87" t="s">
        <v>22</v>
      </c>
      <c r="AE33" s="132" t="s">
        <v>23</v>
      </c>
      <c r="AF33" s="84" t="s">
        <v>22</v>
      </c>
      <c r="AG33" s="84" t="s">
        <v>22</v>
      </c>
      <c r="AH33" s="84" t="s">
        <v>22</v>
      </c>
      <c r="AI33" s="87" t="s">
        <v>23</v>
      </c>
    </row>
    <row r="34" spans="2:35" x14ac:dyDescent="0.3">
      <c r="B34" s="122" t="s">
        <v>47</v>
      </c>
      <c r="C34" s="125" t="s">
        <v>1901</v>
      </c>
      <c r="D34" s="129" t="s">
        <v>738</v>
      </c>
      <c r="E34" s="136" t="s">
        <v>70</v>
      </c>
      <c r="F34" s="140" t="s">
        <v>9</v>
      </c>
      <c r="G34" s="144">
        <v>873</v>
      </c>
      <c r="H34" s="171">
        <v>44873</v>
      </c>
      <c r="I34" s="136" t="s">
        <v>2305</v>
      </c>
      <c r="J34" s="150" t="s">
        <v>2000</v>
      </c>
      <c r="K34" s="144" t="s">
        <v>124</v>
      </c>
      <c r="L34" s="155" t="s">
        <v>987</v>
      </c>
      <c r="M34" s="159" t="s">
        <v>988</v>
      </c>
      <c r="N34" s="162" t="s">
        <v>23</v>
      </c>
      <c r="O34" s="168" t="s">
        <v>23</v>
      </c>
      <c r="P34" s="84" t="s">
        <v>23</v>
      </c>
      <c r="Q34" s="84" t="s">
        <v>23</v>
      </c>
      <c r="R34" s="84" t="s">
        <v>23</v>
      </c>
      <c r="S34" s="84" t="s">
        <v>23</v>
      </c>
      <c r="T34" s="84" t="s">
        <v>23</v>
      </c>
      <c r="U34" s="84" t="s">
        <v>22</v>
      </c>
      <c r="V34" s="84" t="s">
        <v>22</v>
      </c>
      <c r="W34" s="84" t="s">
        <v>23</v>
      </c>
      <c r="X34" s="84" t="s">
        <v>23</v>
      </c>
      <c r="Y34" s="84" t="s">
        <v>23</v>
      </c>
      <c r="Z34" s="84" t="s">
        <v>23</v>
      </c>
      <c r="AA34" s="84" t="s">
        <v>23</v>
      </c>
      <c r="AB34" s="84" t="s">
        <v>23</v>
      </c>
      <c r="AC34" s="84" t="s">
        <v>23</v>
      </c>
      <c r="AD34" s="87" t="s">
        <v>23</v>
      </c>
      <c r="AE34" s="132" t="s">
        <v>23</v>
      </c>
      <c r="AF34" s="84" t="s">
        <v>22</v>
      </c>
      <c r="AG34" s="84" t="s">
        <v>22</v>
      </c>
      <c r="AH34" s="84" t="s">
        <v>22</v>
      </c>
      <c r="AI34" s="87" t="s">
        <v>23</v>
      </c>
    </row>
    <row r="35" spans="2:35" x14ac:dyDescent="0.3">
      <c r="B35" s="122" t="s">
        <v>48</v>
      </c>
      <c r="C35" s="125" t="s">
        <v>1905</v>
      </c>
      <c r="D35" s="129" t="s">
        <v>989</v>
      </c>
      <c r="E35" s="136" t="s">
        <v>725</v>
      </c>
      <c r="F35" s="140" t="s">
        <v>9</v>
      </c>
      <c r="G35" s="144">
        <v>511</v>
      </c>
      <c r="H35" s="171">
        <v>44774</v>
      </c>
      <c r="I35" s="136" t="s">
        <v>2306</v>
      </c>
      <c r="J35" s="150" t="s">
        <v>2186</v>
      </c>
      <c r="K35" s="144" t="s">
        <v>124</v>
      </c>
      <c r="L35" s="155" t="s">
        <v>990</v>
      </c>
      <c r="M35" s="159" t="s">
        <v>2279</v>
      </c>
      <c r="N35" s="162" t="s">
        <v>22</v>
      </c>
      <c r="O35" s="168" t="s">
        <v>22</v>
      </c>
      <c r="P35" s="84" t="s">
        <v>22</v>
      </c>
      <c r="Q35" s="84" t="s">
        <v>22</v>
      </c>
      <c r="R35" s="84" t="s">
        <v>22</v>
      </c>
      <c r="S35" s="84" t="s">
        <v>22</v>
      </c>
      <c r="T35" s="84" t="s">
        <v>22</v>
      </c>
      <c r="U35" s="84" t="s">
        <v>22</v>
      </c>
      <c r="V35" s="84" t="s">
        <v>22</v>
      </c>
      <c r="W35" s="84" t="s">
        <v>22</v>
      </c>
      <c r="X35" s="84" t="s">
        <v>22</v>
      </c>
      <c r="Y35" s="84" t="s">
        <v>22</v>
      </c>
      <c r="Z35" s="84" t="s">
        <v>22</v>
      </c>
      <c r="AA35" s="84" t="s">
        <v>22</v>
      </c>
      <c r="AB35" s="84" t="s">
        <v>22</v>
      </c>
      <c r="AC35" s="84" t="s">
        <v>22</v>
      </c>
      <c r="AD35" s="87" t="s">
        <v>22</v>
      </c>
      <c r="AE35" s="132" t="s">
        <v>23</v>
      </c>
      <c r="AF35" s="84" t="s">
        <v>22</v>
      </c>
      <c r="AG35" s="84" t="s">
        <v>22</v>
      </c>
      <c r="AH35" s="84" t="s">
        <v>22</v>
      </c>
      <c r="AI35" s="87" t="s">
        <v>23</v>
      </c>
    </row>
    <row r="36" spans="2:35" x14ac:dyDescent="0.3">
      <c r="B36" s="122" t="s">
        <v>49</v>
      </c>
      <c r="C36" s="125" t="s">
        <v>1909</v>
      </c>
      <c r="D36" s="129" t="s">
        <v>786</v>
      </c>
      <c r="E36" s="136" t="s">
        <v>21</v>
      </c>
      <c r="F36" s="140" t="s">
        <v>21</v>
      </c>
      <c r="G36" s="144">
        <v>158</v>
      </c>
      <c r="H36" s="171">
        <v>44972</v>
      </c>
      <c r="I36" s="136" t="s">
        <v>2307</v>
      </c>
      <c r="J36" s="150" t="s">
        <v>2055</v>
      </c>
      <c r="K36" s="144" t="s">
        <v>124</v>
      </c>
      <c r="L36" s="155" t="s">
        <v>991</v>
      </c>
      <c r="M36" s="159" t="s">
        <v>992</v>
      </c>
      <c r="N36" s="162" t="s">
        <v>22</v>
      </c>
      <c r="O36" s="168" t="s">
        <v>22</v>
      </c>
      <c r="P36" s="84" t="s">
        <v>22</v>
      </c>
      <c r="Q36" s="84" t="s">
        <v>22</v>
      </c>
      <c r="R36" s="84" t="s">
        <v>22</v>
      </c>
      <c r="S36" s="84" t="s">
        <v>22</v>
      </c>
      <c r="T36" s="84" t="s">
        <v>22</v>
      </c>
      <c r="U36" s="84" t="s">
        <v>22</v>
      </c>
      <c r="V36" s="84" t="s">
        <v>22</v>
      </c>
      <c r="W36" s="84" t="s">
        <v>22</v>
      </c>
      <c r="X36" s="84" t="s">
        <v>22</v>
      </c>
      <c r="Y36" s="84" t="s">
        <v>22</v>
      </c>
      <c r="Z36" s="84" t="s">
        <v>22</v>
      </c>
      <c r="AA36" s="84" t="s">
        <v>22</v>
      </c>
      <c r="AB36" s="84" t="s">
        <v>22</v>
      </c>
      <c r="AC36" s="84" t="s">
        <v>22</v>
      </c>
      <c r="AD36" s="87" t="s">
        <v>22</v>
      </c>
      <c r="AE36" s="132" t="s">
        <v>23</v>
      </c>
      <c r="AF36" s="84" t="s">
        <v>22</v>
      </c>
      <c r="AG36" s="84" t="s">
        <v>22</v>
      </c>
      <c r="AH36" s="84" t="s">
        <v>22</v>
      </c>
      <c r="AI36" s="87" t="s">
        <v>23</v>
      </c>
    </row>
    <row r="37" spans="2:35" x14ac:dyDescent="0.3">
      <c r="B37" s="122" t="s">
        <v>108</v>
      </c>
      <c r="C37" s="125" t="s">
        <v>1840</v>
      </c>
      <c r="D37" s="129" t="s">
        <v>761</v>
      </c>
      <c r="E37" s="136" t="s">
        <v>109</v>
      </c>
      <c r="F37" s="140" t="s">
        <v>9</v>
      </c>
      <c r="G37" s="144">
        <v>1116</v>
      </c>
      <c r="H37" s="171">
        <v>44918</v>
      </c>
      <c r="I37" s="136" t="s">
        <v>2308</v>
      </c>
      <c r="J37" s="150" t="s">
        <v>1998</v>
      </c>
      <c r="K37" s="144" t="s">
        <v>158</v>
      </c>
      <c r="L37" s="155" t="s">
        <v>762</v>
      </c>
      <c r="M37" s="159" t="s">
        <v>709</v>
      </c>
      <c r="N37" s="162" t="s">
        <v>23</v>
      </c>
      <c r="O37" s="168" t="s">
        <v>23</v>
      </c>
      <c r="P37" s="84" t="s">
        <v>23</v>
      </c>
      <c r="Q37" s="84" t="s">
        <v>23</v>
      </c>
      <c r="R37" s="84" t="s">
        <v>23</v>
      </c>
      <c r="S37" s="84" t="s">
        <v>23</v>
      </c>
      <c r="T37" s="84" t="s">
        <v>23</v>
      </c>
      <c r="U37" s="84" t="s">
        <v>22</v>
      </c>
      <c r="V37" s="84" t="s">
        <v>23</v>
      </c>
      <c r="W37" s="84" t="s">
        <v>23</v>
      </c>
      <c r="X37" s="84" t="s">
        <v>23</v>
      </c>
      <c r="Y37" s="84" t="s">
        <v>23</v>
      </c>
      <c r="Z37" s="84" t="s">
        <v>23</v>
      </c>
      <c r="AA37" s="84" t="s">
        <v>23</v>
      </c>
      <c r="AB37" s="84" t="s">
        <v>23</v>
      </c>
      <c r="AC37" s="84" t="s">
        <v>23</v>
      </c>
      <c r="AD37" s="87" t="s">
        <v>23</v>
      </c>
      <c r="AE37" s="132" t="s">
        <v>23</v>
      </c>
      <c r="AF37" s="84" t="s">
        <v>22</v>
      </c>
      <c r="AG37" s="84" t="s">
        <v>22</v>
      </c>
      <c r="AH37" s="84" t="s">
        <v>22</v>
      </c>
      <c r="AI37" s="87" t="s">
        <v>23</v>
      </c>
    </row>
    <row r="38" spans="2:35" x14ac:dyDescent="0.3">
      <c r="B38" s="122" t="s">
        <v>223</v>
      </c>
      <c r="C38" s="125" t="s">
        <v>1933</v>
      </c>
      <c r="D38" s="129" t="s">
        <v>880</v>
      </c>
      <c r="E38" s="136" t="s">
        <v>224</v>
      </c>
      <c r="F38" s="140" t="s">
        <v>8</v>
      </c>
      <c r="G38" s="144">
        <v>829</v>
      </c>
      <c r="H38" s="171">
        <v>45138</v>
      </c>
      <c r="I38" s="136" t="s">
        <v>654</v>
      </c>
      <c r="J38" s="150" t="s">
        <v>2026</v>
      </c>
      <c r="K38" s="144" t="s">
        <v>617</v>
      </c>
      <c r="L38" s="155" t="s">
        <v>806</v>
      </c>
      <c r="M38" s="159" t="s">
        <v>51</v>
      </c>
      <c r="N38" s="162" t="s">
        <v>23</v>
      </c>
      <c r="O38" s="168" t="s">
        <v>23</v>
      </c>
      <c r="P38" s="84" t="s">
        <v>23</v>
      </c>
      <c r="Q38" s="84" t="s">
        <v>23</v>
      </c>
      <c r="R38" s="84" t="s">
        <v>23</v>
      </c>
      <c r="S38" s="84" t="s">
        <v>22</v>
      </c>
      <c r="T38" s="84" t="s">
        <v>23</v>
      </c>
      <c r="U38" s="84" t="s">
        <v>23</v>
      </c>
      <c r="V38" s="84" t="s">
        <v>23</v>
      </c>
      <c r="W38" s="84" t="s">
        <v>23</v>
      </c>
      <c r="X38" s="84" t="s">
        <v>23</v>
      </c>
      <c r="Y38" s="84" t="s">
        <v>23</v>
      </c>
      <c r="Z38" s="84" t="s">
        <v>23</v>
      </c>
      <c r="AA38" s="84" t="s">
        <v>23</v>
      </c>
      <c r="AB38" s="84" t="s">
        <v>23</v>
      </c>
      <c r="AC38" s="84" t="s">
        <v>23</v>
      </c>
      <c r="AD38" s="87" t="s">
        <v>23</v>
      </c>
      <c r="AE38" s="132" t="s">
        <v>23</v>
      </c>
      <c r="AF38" s="84" t="s">
        <v>22</v>
      </c>
      <c r="AG38" s="84" t="s">
        <v>22</v>
      </c>
      <c r="AH38" s="84" t="s">
        <v>22</v>
      </c>
      <c r="AI38" s="87" t="s">
        <v>23</v>
      </c>
    </row>
    <row r="39" spans="2:35" x14ac:dyDescent="0.3">
      <c r="B39" s="122" t="s">
        <v>50</v>
      </c>
      <c r="C39" s="125" t="s">
        <v>1974</v>
      </c>
      <c r="D39" s="129" t="s">
        <v>748</v>
      </c>
      <c r="E39" s="136" t="s">
        <v>721</v>
      </c>
      <c r="F39" s="140" t="s">
        <v>8</v>
      </c>
      <c r="G39" s="144">
        <v>874</v>
      </c>
      <c r="H39" s="171">
        <v>44873</v>
      </c>
      <c r="I39" s="136" t="s">
        <v>993</v>
      </c>
      <c r="J39" s="150" t="s">
        <v>676</v>
      </c>
      <c r="K39" s="144" t="s">
        <v>707</v>
      </c>
      <c r="L39" s="155" t="s">
        <v>967</v>
      </c>
      <c r="M39" s="159" t="s">
        <v>51</v>
      </c>
      <c r="N39" s="162" t="s">
        <v>22</v>
      </c>
      <c r="O39" s="168" t="s">
        <v>22</v>
      </c>
      <c r="P39" s="84" t="s">
        <v>22</v>
      </c>
      <c r="Q39" s="84" t="s">
        <v>22</v>
      </c>
      <c r="R39" s="84" t="s">
        <v>22</v>
      </c>
      <c r="S39" s="84" t="s">
        <v>22</v>
      </c>
      <c r="T39" s="84" t="s">
        <v>22</v>
      </c>
      <c r="U39" s="84" t="s">
        <v>22</v>
      </c>
      <c r="V39" s="84" t="s">
        <v>22</v>
      </c>
      <c r="W39" s="84" t="s">
        <v>22</v>
      </c>
      <c r="X39" s="84" t="s">
        <v>22</v>
      </c>
      <c r="Y39" s="84" t="s">
        <v>22</v>
      </c>
      <c r="Z39" s="84" t="s">
        <v>22</v>
      </c>
      <c r="AA39" s="84" t="s">
        <v>22</v>
      </c>
      <c r="AB39" s="84" t="s">
        <v>22</v>
      </c>
      <c r="AC39" s="84" t="s">
        <v>22</v>
      </c>
      <c r="AD39" s="87" t="s">
        <v>22</v>
      </c>
      <c r="AE39" s="132" t="s">
        <v>23</v>
      </c>
      <c r="AF39" s="84" t="s">
        <v>22</v>
      </c>
      <c r="AG39" s="84" t="s">
        <v>22</v>
      </c>
      <c r="AH39" s="84" t="s">
        <v>22</v>
      </c>
      <c r="AI39" s="87" t="s">
        <v>23</v>
      </c>
    </row>
    <row r="40" spans="2:35" x14ac:dyDescent="0.3">
      <c r="B40" s="122" t="s">
        <v>665</v>
      </c>
      <c r="C40" s="125" t="s">
        <v>1923</v>
      </c>
      <c r="D40" s="129" t="s">
        <v>804</v>
      </c>
      <c r="E40" s="136" t="s">
        <v>196</v>
      </c>
      <c r="F40" s="140" t="s">
        <v>9</v>
      </c>
      <c r="G40" s="144">
        <v>873</v>
      </c>
      <c r="H40" s="171">
        <v>45148</v>
      </c>
      <c r="I40" s="136" t="s">
        <v>2309</v>
      </c>
      <c r="J40" s="150" t="s">
        <v>2124</v>
      </c>
      <c r="K40" s="144" t="s">
        <v>158</v>
      </c>
      <c r="L40" s="155" t="s">
        <v>994</v>
      </c>
      <c r="M40" s="159" t="s">
        <v>692</v>
      </c>
      <c r="N40" s="162" t="s">
        <v>23</v>
      </c>
      <c r="O40" s="168" t="s">
        <v>23</v>
      </c>
      <c r="P40" s="84" t="s">
        <v>23</v>
      </c>
      <c r="Q40" s="84" t="s">
        <v>23</v>
      </c>
      <c r="R40" s="84" t="s">
        <v>23</v>
      </c>
      <c r="S40" s="84" t="s">
        <v>23</v>
      </c>
      <c r="T40" s="84" t="s">
        <v>23</v>
      </c>
      <c r="U40" s="84" t="s">
        <v>22</v>
      </c>
      <c r="V40" s="84" t="s">
        <v>23</v>
      </c>
      <c r="W40" s="84" t="s">
        <v>23</v>
      </c>
      <c r="X40" s="84" t="s">
        <v>23</v>
      </c>
      <c r="Y40" s="84" t="s">
        <v>23</v>
      </c>
      <c r="Z40" s="84" t="s">
        <v>23</v>
      </c>
      <c r="AA40" s="84" t="s">
        <v>23</v>
      </c>
      <c r="AB40" s="84" t="s">
        <v>23</v>
      </c>
      <c r="AC40" s="84" t="s">
        <v>23</v>
      </c>
      <c r="AD40" s="87" t="s">
        <v>23</v>
      </c>
      <c r="AE40" s="132" t="s">
        <v>23</v>
      </c>
      <c r="AF40" s="84" t="s">
        <v>22</v>
      </c>
      <c r="AG40" s="84" t="s">
        <v>22</v>
      </c>
      <c r="AH40" s="84" t="s">
        <v>22</v>
      </c>
      <c r="AI40" s="87" t="s">
        <v>23</v>
      </c>
    </row>
    <row r="41" spans="2:35" x14ac:dyDescent="0.3">
      <c r="B41" s="122" t="s">
        <v>52</v>
      </c>
      <c r="C41" s="125" t="s">
        <v>1975</v>
      </c>
      <c r="D41" s="129" t="s">
        <v>1231</v>
      </c>
      <c r="E41" s="136" t="s">
        <v>53</v>
      </c>
      <c r="F41" s="140" t="s">
        <v>21</v>
      </c>
      <c r="G41" s="144">
        <v>157</v>
      </c>
      <c r="H41" s="171">
        <v>44972</v>
      </c>
      <c r="I41" s="136" t="s">
        <v>2310</v>
      </c>
      <c r="J41" s="150" t="s">
        <v>2003</v>
      </c>
      <c r="K41" s="144" t="s">
        <v>707</v>
      </c>
      <c r="L41" s="155" t="s">
        <v>814</v>
      </c>
      <c r="M41" s="159" t="s">
        <v>51</v>
      </c>
      <c r="N41" s="162" t="s">
        <v>23</v>
      </c>
      <c r="O41" s="168" t="s">
        <v>23</v>
      </c>
      <c r="P41" s="84" t="s">
        <v>23</v>
      </c>
      <c r="Q41" s="84" t="s">
        <v>23</v>
      </c>
      <c r="R41" s="84" t="s">
        <v>23</v>
      </c>
      <c r="S41" s="84" t="s">
        <v>23</v>
      </c>
      <c r="T41" s="84" t="s">
        <v>22</v>
      </c>
      <c r="U41" s="84" t="s">
        <v>23</v>
      </c>
      <c r="V41" s="84" t="s">
        <v>23</v>
      </c>
      <c r="W41" s="84" t="s">
        <v>23</v>
      </c>
      <c r="X41" s="84" t="s">
        <v>23</v>
      </c>
      <c r="Y41" s="84" t="s">
        <v>23</v>
      </c>
      <c r="Z41" s="84" t="s">
        <v>23</v>
      </c>
      <c r="AA41" s="84" t="s">
        <v>23</v>
      </c>
      <c r="AB41" s="84" t="s">
        <v>23</v>
      </c>
      <c r="AC41" s="84" t="s">
        <v>23</v>
      </c>
      <c r="AD41" s="87" t="s">
        <v>23</v>
      </c>
      <c r="AE41" s="132" t="s">
        <v>23</v>
      </c>
      <c r="AF41" s="84" t="s">
        <v>22</v>
      </c>
      <c r="AG41" s="84" t="s">
        <v>22</v>
      </c>
      <c r="AH41" s="84" t="s">
        <v>22</v>
      </c>
      <c r="AI41" s="87" t="s">
        <v>23</v>
      </c>
    </row>
    <row r="42" spans="2:35" x14ac:dyDescent="0.3">
      <c r="B42" s="122" t="s">
        <v>54</v>
      </c>
      <c r="C42" s="125" t="s">
        <v>1973</v>
      </c>
      <c r="D42" s="129" t="s">
        <v>823</v>
      </c>
      <c r="E42" s="136" t="s">
        <v>21</v>
      </c>
      <c r="F42" s="140" t="s">
        <v>21</v>
      </c>
      <c r="G42" s="144">
        <v>373</v>
      </c>
      <c r="H42" s="171">
        <v>45027</v>
      </c>
      <c r="I42" s="136" t="s">
        <v>2311</v>
      </c>
      <c r="J42" s="150" t="s">
        <v>2247</v>
      </c>
      <c r="K42" s="144" t="s">
        <v>124</v>
      </c>
      <c r="L42" s="155" t="s">
        <v>995</v>
      </c>
      <c r="M42" s="159" t="s">
        <v>2153</v>
      </c>
      <c r="N42" s="162" t="s">
        <v>23</v>
      </c>
      <c r="O42" s="168" t="s">
        <v>23</v>
      </c>
      <c r="P42" s="84" t="s">
        <v>23</v>
      </c>
      <c r="Q42" s="84" t="s">
        <v>23</v>
      </c>
      <c r="R42" s="84" t="s">
        <v>23</v>
      </c>
      <c r="S42" s="84" t="s">
        <v>23</v>
      </c>
      <c r="T42" s="84" t="s">
        <v>22</v>
      </c>
      <c r="U42" s="84" t="s">
        <v>23</v>
      </c>
      <c r="V42" s="84" t="s">
        <v>23</v>
      </c>
      <c r="W42" s="84" t="s">
        <v>23</v>
      </c>
      <c r="X42" s="84" t="s">
        <v>23</v>
      </c>
      <c r="Y42" s="84" t="s">
        <v>23</v>
      </c>
      <c r="Z42" s="84" t="s">
        <v>23</v>
      </c>
      <c r="AA42" s="84" t="s">
        <v>23</v>
      </c>
      <c r="AB42" s="84" t="s">
        <v>23</v>
      </c>
      <c r="AC42" s="84" t="s">
        <v>23</v>
      </c>
      <c r="AD42" s="87" t="s">
        <v>23</v>
      </c>
      <c r="AE42" s="132" t="s">
        <v>23</v>
      </c>
      <c r="AF42" s="84" t="s">
        <v>22</v>
      </c>
      <c r="AG42" s="84" t="s">
        <v>22</v>
      </c>
      <c r="AH42" s="84" t="s">
        <v>22</v>
      </c>
      <c r="AI42" s="87" t="s">
        <v>23</v>
      </c>
    </row>
    <row r="43" spans="2:35" x14ac:dyDescent="0.3">
      <c r="B43" s="122" t="s">
        <v>55</v>
      </c>
      <c r="C43" s="125" t="s">
        <v>1977</v>
      </c>
      <c r="D43" s="129" t="s">
        <v>953</v>
      </c>
      <c r="E43" s="136" t="s">
        <v>185</v>
      </c>
      <c r="F43" s="140" t="s">
        <v>9</v>
      </c>
      <c r="G43" s="144">
        <v>1119</v>
      </c>
      <c r="H43" s="171">
        <v>44918</v>
      </c>
      <c r="I43" s="136" t="s">
        <v>2312</v>
      </c>
      <c r="J43" s="150" t="s">
        <v>2239</v>
      </c>
      <c r="K43" s="144" t="s">
        <v>158</v>
      </c>
      <c r="L43" s="155" t="s">
        <v>996</v>
      </c>
      <c r="M43" s="159" t="s">
        <v>2396</v>
      </c>
      <c r="N43" s="162" t="s">
        <v>22</v>
      </c>
      <c r="O43" s="168" t="s">
        <v>22</v>
      </c>
      <c r="P43" s="84" t="s">
        <v>22</v>
      </c>
      <c r="Q43" s="84" t="s">
        <v>22</v>
      </c>
      <c r="R43" s="84" t="s">
        <v>22</v>
      </c>
      <c r="S43" s="84" t="s">
        <v>22</v>
      </c>
      <c r="T43" s="84" t="s">
        <v>22</v>
      </c>
      <c r="U43" s="84" t="s">
        <v>22</v>
      </c>
      <c r="V43" s="84" t="s">
        <v>22</v>
      </c>
      <c r="W43" s="84" t="s">
        <v>22</v>
      </c>
      <c r="X43" s="84" t="s">
        <v>22</v>
      </c>
      <c r="Y43" s="84" t="s">
        <v>22</v>
      </c>
      <c r="Z43" s="84" t="s">
        <v>22</v>
      </c>
      <c r="AA43" s="84" t="s">
        <v>22</v>
      </c>
      <c r="AB43" s="84" t="s">
        <v>22</v>
      </c>
      <c r="AC43" s="84" t="s">
        <v>22</v>
      </c>
      <c r="AD43" s="87" t="s">
        <v>22</v>
      </c>
      <c r="AE43" s="132" t="s">
        <v>23</v>
      </c>
      <c r="AF43" s="84" t="s">
        <v>22</v>
      </c>
      <c r="AG43" s="84" t="s">
        <v>22</v>
      </c>
      <c r="AH43" s="84" t="s">
        <v>22</v>
      </c>
      <c r="AI43" s="87" t="s">
        <v>23</v>
      </c>
    </row>
    <row r="44" spans="2:35" x14ac:dyDescent="0.3">
      <c r="B44" s="122" t="s">
        <v>961</v>
      </c>
      <c r="C44" s="125" t="s">
        <v>1978</v>
      </c>
      <c r="D44" s="129" t="s">
        <v>997</v>
      </c>
      <c r="E44" s="136" t="s">
        <v>183</v>
      </c>
      <c r="F44" s="140" t="s">
        <v>14</v>
      </c>
      <c r="G44" s="144">
        <v>750</v>
      </c>
      <c r="H44" s="171">
        <v>45469</v>
      </c>
      <c r="I44" s="136" t="s">
        <v>638</v>
      </c>
      <c r="J44" s="150" t="s">
        <v>239</v>
      </c>
      <c r="K44" s="144" t="s">
        <v>158</v>
      </c>
      <c r="L44" s="155" t="s">
        <v>998</v>
      </c>
      <c r="M44" s="159" t="s">
        <v>999</v>
      </c>
      <c r="N44" s="162" t="s">
        <v>23</v>
      </c>
      <c r="O44" s="168" t="s">
        <v>23</v>
      </c>
      <c r="P44" s="84" t="s">
        <v>23</v>
      </c>
      <c r="Q44" s="84" t="s">
        <v>23</v>
      </c>
      <c r="R44" s="84" t="s">
        <v>23</v>
      </c>
      <c r="S44" s="84" t="s">
        <v>23</v>
      </c>
      <c r="T44" s="84" t="s">
        <v>22</v>
      </c>
      <c r="U44" s="84" t="s">
        <v>22</v>
      </c>
      <c r="V44" s="84" t="s">
        <v>23</v>
      </c>
      <c r="W44" s="84" t="s">
        <v>22</v>
      </c>
      <c r="X44" s="84" t="s">
        <v>22</v>
      </c>
      <c r="Y44" s="84" t="s">
        <v>22</v>
      </c>
      <c r="Z44" s="84" t="s">
        <v>22</v>
      </c>
      <c r="AA44" s="84" t="s">
        <v>22</v>
      </c>
      <c r="AB44" s="84" t="s">
        <v>22</v>
      </c>
      <c r="AC44" s="84" t="s">
        <v>22</v>
      </c>
      <c r="AD44" s="87" t="s">
        <v>22</v>
      </c>
      <c r="AE44" s="132" t="s">
        <v>23</v>
      </c>
      <c r="AF44" s="84" t="s">
        <v>22</v>
      </c>
      <c r="AG44" s="84" t="s">
        <v>22</v>
      </c>
      <c r="AH44" s="84" t="s">
        <v>22</v>
      </c>
      <c r="AI44" s="87" t="s">
        <v>23</v>
      </c>
    </row>
    <row r="45" spans="2:35" x14ac:dyDescent="0.3">
      <c r="B45" s="122" t="s">
        <v>57</v>
      </c>
      <c r="C45" s="125" t="s">
        <v>1847</v>
      </c>
      <c r="D45" s="129" t="s">
        <v>747</v>
      </c>
      <c r="E45" s="136" t="s">
        <v>58</v>
      </c>
      <c r="F45" s="140" t="s">
        <v>15</v>
      </c>
      <c r="G45" s="144">
        <v>1118</v>
      </c>
      <c r="H45" s="171">
        <v>44918</v>
      </c>
      <c r="I45" s="136" t="s">
        <v>1986</v>
      </c>
      <c r="J45" s="150" t="s">
        <v>2188</v>
      </c>
      <c r="K45" s="144" t="s">
        <v>158</v>
      </c>
      <c r="L45" s="155" t="s">
        <v>977</v>
      </c>
      <c r="M45" s="159" t="s">
        <v>2138</v>
      </c>
      <c r="N45" s="162" t="s">
        <v>23</v>
      </c>
      <c r="O45" s="168" t="s">
        <v>23</v>
      </c>
      <c r="P45" s="84" t="s">
        <v>23</v>
      </c>
      <c r="Q45" s="84" t="s">
        <v>23</v>
      </c>
      <c r="R45" s="84" t="s">
        <v>23</v>
      </c>
      <c r="S45" s="84" t="s">
        <v>23</v>
      </c>
      <c r="T45" s="84" t="s">
        <v>23</v>
      </c>
      <c r="U45" s="84" t="s">
        <v>23</v>
      </c>
      <c r="V45" s="84" t="s">
        <v>23</v>
      </c>
      <c r="W45" s="84" t="s">
        <v>23</v>
      </c>
      <c r="X45" s="84" t="s">
        <v>23</v>
      </c>
      <c r="Y45" s="84" t="s">
        <v>23</v>
      </c>
      <c r="Z45" s="84" t="s">
        <v>23</v>
      </c>
      <c r="AA45" s="84" t="s">
        <v>23</v>
      </c>
      <c r="AB45" s="84" t="s">
        <v>22</v>
      </c>
      <c r="AC45" s="84" t="s">
        <v>23</v>
      </c>
      <c r="AD45" s="87" t="s">
        <v>23</v>
      </c>
      <c r="AE45" s="132" t="s">
        <v>23</v>
      </c>
      <c r="AF45" s="84" t="s">
        <v>22</v>
      </c>
      <c r="AG45" s="84" t="s">
        <v>22</v>
      </c>
      <c r="AH45" s="84" t="s">
        <v>22</v>
      </c>
      <c r="AI45" s="87" t="s">
        <v>23</v>
      </c>
    </row>
    <row r="46" spans="2:35" x14ac:dyDescent="0.3">
      <c r="B46" s="122" t="s">
        <v>240</v>
      </c>
      <c r="C46" s="125" t="s">
        <v>1950</v>
      </c>
      <c r="D46" s="129" t="s">
        <v>1228</v>
      </c>
      <c r="E46" s="136" t="s">
        <v>134</v>
      </c>
      <c r="F46" s="140" t="s">
        <v>21</v>
      </c>
      <c r="G46" s="144">
        <v>786</v>
      </c>
      <c r="H46" s="171">
        <v>45126</v>
      </c>
      <c r="I46" s="136" t="s">
        <v>2313</v>
      </c>
      <c r="J46" s="150" t="s">
        <v>2225</v>
      </c>
      <c r="K46" s="144" t="s">
        <v>707</v>
      </c>
      <c r="L46" s="155" t="s">
        <v>967</v>
      </c>
      <c r="M46" s="159" t="s">
        <v>51</v>
      </c>
      <c r="N46" s="162" t="s">
        <v>23</v>
      </c>
      <c r="O46" s="168" t="s">
        <v>23</v>
      </c>
      <c r="P46" s="84" t="s">
        <v>23</v>
      </c>
      <c r="Q46" s="84" t="s">
        <v>23</v>
      </c>
      <c r="R46" s="84" t="s">
        <v>23</v>
      </c>
      <c r="S46" s="84" t="s">
        <v>23</v>
      </c>
      <c r="T46" s="84" t="s">
        <v>22</v>
      </c>
      <c r="U46" s="84" t="s">
        <v>23</v>
      </c>
      <c r="V46" s="84" t="s">
        <v>23</v>
      </c>
      <c r="W46" s="84" t="s">
        <v>23</v>
      </c>
      <c r="X46" s="84" t="s">
        <v>23</v>
      </c>
      <c r="Y46" s="84" t="s">
        <v>23</v>
      </c>
      <c r="Z46" s="84" t="s">
        <v>23</v>
      </c>
      <c r="AA46" s="84" t="s">
        <v>23</v>
      </c>
      <c r="AB46" s="84" t="s">
        <v>23</v>
      </c>
      <c r="AC46" s="84" t="s">
        <v>23</v>
      </c>
      <c r="AD46" s="87" t="s">
        <v>23</v>
      </c>
      <c r="AE46" s="132" t="s">
        <v>23</v>
      </c>
      <c r="AF46" s="84" t="s">
        <v>22</v>
      </c>
      <c r="AG46" s="84" t="s">
        <v>22</v>
      </c>
      <c r="AH46" s="84" t="s">
        <v>22</v>
      </c>
      <c r="AI46" s="87" t="s">
        <v>23</v>
      </c>
    </row>
    <row r="47" spans="2:35" x14ac:dyDescent="0.3">
      <c r="B47" s="122" t="s">
        <v>59</v>
      </c>
      <c r="C47" s="125" t="s">
        <v>1897</v>
      </c>
      <c r="D47" s="129" t="s">
        <v>1000</v>
      </c>
      <c r="E47" s="136" t="s">
        <v>26</v>
      </c>
      <c r="F47" s="140" t="s">
        <v>9</v>
      </c>
      <c r="G47" s="144">
        <v>628</v>
      </c>
      <c r="H47" s="171">
        <v>44816</v>
      </c>
      <c r="I47" s="136" t="s">
        <v>2314</v>
      </c>
      <c r="J47" s="150" t="s">
        <v>2121</v>
      </c>
      <c r="K47" s="144" t="s">
        <v>124</v>
      </c>
      <c r="L47" s="155" t="s">
        <v>1001</v>
      </c>
      <c r="M47" s="159" t="s">
        <v>2150</v>
      </c>
      <c r="N47" s="162" t="s">
        <v>22</v>
      </c>
      <c r="O47" s="168" t="s">
        <v>22</v>
      </c>
      <c r="P47" s="84" t="s">
        <v>22</v>
      </c>
      <c r="Q47" s="84" t="s">
        <v>22</v>
      </c>
      <c r="R47" s="84" t="s">
        <v>22</v>
      </c>
      <c r="S47" s="84" t="s">
        <v>22</v>
      </c>
      <c r="T47" s="84" t="s">
        <v>22</v>
      </c>
      <c r="U47" s="84" t="s">
        <v>22</v>
      </c>
      <c r="V47" s="84" t="s">
        <v>22</v>
      </c>
      <c r="W47" s="84" t="s">
        <v>22</v>
      </c>
      <c r="X47" s="84" t="s">
        <v>22</v>
      </c>
      <c r="Y47" s="84" t="s">
        <v>22</v>
      </c>
      <c r="Z47" s="84" t="s">
        <v>22</v>
      </c>
      <c r="AA47" s="84" t="s">
        <v>22</v>
      </c>
      <c r="AB47" s="84" t="s">
        <v>22</v>
      </c>
      <c r="AC47" s="84" t="s">
        <v>22</v>
      </c>
      <c r="AD47" s="87" t="s">
        <v>22</v>
      </c>
      <c r="AE47" s="132" t="s">
        <v>23</v>
      </c>
      <c r="AF47" s="84" t="s">
        <v>22</v>
      </c>
      <c r="AG47" s="84" t="s">
        <v>22</v>
      </c>
      <c r="AH47" s="84" t="s">
        <v>22</v>
      </c>
      <c r="AI47" s="87" t="s">
        <v>23</v>
      </c>
    </row>
    <row r="48" spans="2:35" x14ac:dyDescent="0.3">
      <c r="B48" s="122" t="s">
        <v>241</v>
      </c>
      <c r="C48" s="125" t="s">
        <v>1896</v>
      </c>
      <c r="D48" s="129" t="s">
        <v>848</v>
      </c>
      <c r="E48" s="136" t="s">
        <v>143</v>
      </c>
      <c r="F48" s="140" t="s">
        <v>9</v>
      </c>
      <c r="G48" s="144">
        <v>769</v>
      </c>
      <c r="H48" s="171">
        <v>45125</v>
      </c>
      <c r="I48" s="136" t="s">
        <v>2315</v>
      </c>
      <c r="J48" s="150" t="s">
        <v>1002</v>
      </c>
      <c r="K48" s="144" t="s">
        <v>124</v>
      </c>
      <c r="L48" s="155" t="s">
        <v>1003</v>
      </c>
      <c r="M48" s="159" t="s">
        <v>685</v>
      </c>
      <c r="N48" s="162" t="s">
        <v>23</v>
      </c>
      <c r="O48" s="168" t="s">
        <v>23</v>
      </c>
      <c r="P48" s="84" t="s">
        <v>23</v>
      </c>
      <c r="Q48" s="84" t="s">
        <v>23</v>
      </c>
      <c r="R48" s="84" t="s">
        <v>23</v>
      </c>
      <c r="S48" s="84" t="s">
        <v>23</v>
      </c>
      <c r="T48" s="84" t="s">
        <v>23</v>
      </c>
      <c r="U48" s="84" t="s">
        <v>22</v>
      </c>
      <c r="V48" s="84" t="s">
        <v>23</v>
      </c>
      <c r="W48" s="84" t="s">
        <v>23</v>
      </c>
      <c r="X48" s="84" t="s">
        <v>23</v>
      </c>
      <c r="Y48" s="84" t="s">
        <v>23</v>
      </c>
      <c r="Z48" s="84" t="s">
        <v>23</v>
      </c>
      <c r="AA48" s="84" t="s">
        <v>23</v>
      </c>
      <c r="AB48" s="84" t="s">
        <v>23</v>
      </c>
      <c r="AC48" s="84" t="s">
        <v>23</v>
      </c>
      <c r="AD48" s="87" t="s">
        <v>23</v>
      </c>
      <c r="AE48" s="132" t="s">
        <v>23</v>
      </c>
      <c r="AF48" s="84" t="s">
        <v>22</v>
      </c>
      <c r="AG48" s="84" t="s">
        <v>22</v>
      </c>
      <c r="AH48" s="84" t="s">
        <v>22</v>
      </c>
      <c r="AI48" s="87" t="s">
        <v>23</v>
      </c>
    </row>
    <row r="49" spans="2:35" x14ac:dyDescent="0.3">
      <c r="B49" s="122" t="s">
        <v>60</v>
      </c>
      <c r="C49" s="125" t="s">
        <v>1832</v>
      </c>
      <c r="D49" s="129" t="s">
        <v>739</v>
      </c>
      <c r="E49" s="136" t="s">
        <v>725</v>
      </c>
      <c r="F49" s="140" t="s">
        <v>9</v>
      </c>
      <c r="G49" s="144">
        <v>629</v>
      </c>
      <c r="H49" s="171">
        <v>44816</v>
      </c>
      <c r="I49" s="136" t="s">
        <v>2316</v>
      </c>
      <c r="J49" s="150" t="s">
        <v>61</v>
      </c>
      <c r="K49" s="144" t="s">
        <v>158</v>
      </c>
      <c r="L49" s="155" t="s">
        <v>2081</v>
      </c>
      <c r="M49" s="159" t="s">
        <v>2082</v>
      </c>
      <c r="N49" s="162" t="s">
        <v>22</v>
      </c>
      <c r="O49" s="168" t="s">
        <v>22</v>
      </c>
      <c r="P49" s="84" t="s">
        <v>22</v>
      </c>
      <c r="Q49" s="84" t="s">
        <v>22</v>
      </c>
      <c r="R49" s="84" t="s">
        <v>22</v>
      </c>
      <c r="S49" s="84" t="s">
        <v>22</v>
      </c>
      <c r="T49" s="84" t="s">
        <v>22</v>
      </c>
      <c r="U49" s="84" t="s">
        <v>22</v>
      </c>
      <c r="V49" s="84" t="s">
        <v>22</v>
      </c>
      <c r="W49" s="84" t="s">
        <v>22</v>
      </c>
      <c r="X49" s="84" t="s">
        <v>22</v>
      </c>
      <c r="Y49" s="84" t="s">
        <v>22</v>
      </c>
      <c r="Z49" s="84" t="s">
        <v>22</v>
      </c>
      <c r="AA49" s="84" t="s">
        <v>22</v>
      </c>
      <c r="AB49" s="84" t="s">
        <v>22</v>
      </c>
      <c r="AC49" s="84" t="s">
        <v>22</v>
      </c>
      <c r="AD49" s="87" t="s">
        <v>22</v>
      </c>
      <c r="AE49" s="132" t="s">
        <v>23</v>
      </c>
      <c r="AF49" s="84" t="s">
        <v>22</v>
      </c>
      <c r="AG49" s="84" t="s">
        <v>22</v>
      </c>
      <c r="AH49" s="84" t="s">
        <v>22</v>
      </c>
      <c r="AI49" s="87" t="s">
        <v>23</v>
      </c>
    </row>
    <row r="50" spans="2:35" x14ac:dyDescent="0.3">
      <c r="B50" s="122" t="s">
        <v>242</v>
      </c>
      <c r="C50" s="125" t="s">
        <v>1922</v>
      </c>
      <c r="D50" s="129" t="s">
        <v>835</v>
      </c>
      <c r="E50" s="136" t="s">
        <v>70</v>
      </c>
      <c r="F50" s="140" t="s">
        <v>9</v>
      </c>
      <c r="G50" s="144">
        <v>770</v>
      </c>
      <c r="H50" s="171">
        <v>45125</v>
      </c>
      <c r="I50" s="136" t="s">
        <v>2317</v>
      </c>
      <c r="J50" s="150" t="s">
        <v>1004</v>
      </c>
      <c r="K50" s="144" t="s">
        <v>158</v>
      </c>
      <c r="L50" s="155" t="s">
        <v>836</v>
      </c>
      <c r="M50" s="159" t="s">
        <v>1005</v>
      </c>
      <c r="N50" s="162" t="s">
        <v>23</v>
      </c>
      <c r="O50" s="168" t="s">
        <v>23</v>
      </c>
      <c r="P50" s="84" t="s">
        <v>23</v>
      </c>
      <c r="Q50" s="84" t="s">
        <v>23</v>
      </c>
      <c r="R50" s="84" t="s">
        <v>23</v>
      </c>
      <c r="S50" s="84" t="s">
        <v>23</v>
      </c>
      <c r="T50" s="84" t="s">
        <v>23</v>
      </c>
      <c r="U50" s="84" t="s">
        <v>22</v>
      </c>
      <c r="V50" s="84" t="s">
        <v>23</v>
      </c>
      <c r="W50" s="84" t="s">
        <v>23</v>
      </c>
      <c r="X50" s="84" t="s">
        <v>23</v>
      </c>
      <c r="Y50" s="84" t="s">
        <v>23</v>
      </c>
      <c r="Z50" s="84" t="s">
        <v>23</v>
      </c>
      <c r="AA50" s="84" t="s">
        <v>23</v>
      </c>
      <c r="AB50" s="84" t="s">
        <v>23</v>
      </c>
      <c r="AC50" s="84" t="s">
        <v>23</v>
      </c>
      <c r="AD50" s="87" t="s">
        <v>23</v>
      </c>
      <c r="AE50" s="132" t="s">
        <v>23</v>
      </c>
      <c r="AF50" s="84" t="s">
        <v>22</v>
      </c>
      <c r="AG50" s="84" t="s">
        <v>22</v>
      </c>
      <c r="AH50" s="84" t="s">
        <v>22</v>
      </c>
      <c r="AI50" s="87" t="s">
        <v>23</v>
      </c>
    </row>
    <row r="51" spans="2:35" x14ac:dyDescent="0.3">
      <c r="B51" s="122" t="s">
        <v>881</v>
      </c>
      <c r="C51" s="125" t="s">
        <v>1822</v>
      </c>
      <c r="D51" s="129" t="s">
        <v>945</v>
      </c>
      <c r="E51" s="136" t="s">
        <v>206</v>
      </c>
      <c r="F51" s="140" t="s">
        <v>13</v>
      </c>
      <c r="G51" s="144">
        <v>1563</v>
      </c>
      <c r="H51" s="171">
        <v>45259</v>
      </c>
      <c r="I51" s="136" t="s">
        <v>882</v>
      </c>
      <c r="J51" s="150" t="s">
        <v>883</v>
      </c>
      <c r="K51" s="144" t="s">
        <v>158</v>
      </c>
      <c r="L51" s="155" t="s">
        <v>1006</v>
      </c>
      <c r="M51" s="159" t="s">
        <v>884</v>
      </c>
      <c r="N51" s="162" t="s">
        <v>23</v>
      </c>
      <c r="O51" s="168" t="s">
        <v>22</v>
      </c>
      <c r="P51" s="84" t="s">
        <v>23</v>
      </c>
      <c r="Q51" s="84" t="s">
        <v>22</v>
      </c>
      <c r="R51" s="84" t="s">
        <v>23</v>
      </c>
      <c r="S51" s="84" t="s">
        <v>23</v>
      </c>
      <c r="T51" s="84" t="s">
        <v>22</v>
      </c>
      <c r="U51" s="84" t="s">
        <v>22</v>
      </c>
      <c r="V51" s="84" t="s">
        <v>23</v>
      </c>
      <c r="W51" s="84" t="s">
        <v>22</v>
      </c>
      <c r="X51" s="84" t="s">
        <v>22</v>
      </c>
      <c r="Y51" s="84" t="s">
        <v>22</v>
      </c>
      <c r="Z51" s="84" t="s">
        <v>22</v>
      </c>
      <c r="AA51" s="84" t="s">
        <v>22</v>
      </c>
      <c r="AB51" s="84" t="s">
        <v>23</v>
      </c>
      <c r="AC51" s="84" t="s">
        <v>23</v>
      </c>
      <c r="AD51" s="87" t="s">
        <v>22</v>
      </c>
      <c r="AE51" s="132" t="s">
        <v>23</v>
      </c>
      <c r="AF51" s="84" t="s">
        <v>22</v>
      </c>
      <c r="AG51" s="84" t="s">
        <v>22</v>
      </c>
      <c r="AH51" s="84" t="s">
        <v>22</v>
      </c>
      <c r="AI51" s="87" t="s">
        <v>23</v>
      </c>
    </row>
    <row r="52" spans="2:35" x14ac:dyDescent="0.3">
      <c r="B52" s="122" t="s">
        <v>62</v>
      </c>
      <c r="C52" s="125" t="s">
        <v>1884</v>
      </c>
      <c r="D52" s="129" t="s">
        <v>765</v>
      </c>
      <c r="E52" s="136" t="s">
        <v>766</v>
      </c>
      <c r="F52" s="140" t="s">
        <v>15</v>
      </c>
      <c r="G52" s="144">
        <v>403</v>
      </c>
      <c r="H52" s="171">
        <v>44995</v>
      </c>
      <c r="I52" s="136" t="s">
        <v>2318</v>
      </c>
      <c r="J52" s="150" t="s">
        <v>1007</v>
      </c>
      <c r="K52" s="144" t="s">
        <v>124</v>
      </c>
      <c r="L52" s="155" t="s">
        <v>1008</v>
      </c>
      <c r="M52" s="159" t="s">
        <v>1009</v>
      </c>
      <c r="N52" s="162" t="s">
        <v>23</v>
      </c>
      <c r="O52" s="168" t="s">
        <v>23</v>
      </c>
      <c r="P52" s="84" t="s">
        <v>23</v>
      </c>
      <c r="Q52" s="84" t="s">
        <v>23</v>
      </c>
      <c r="R52" s="84" t="s">
        <v>23</v>
      </c>
      <c r="S52" s="84" t="s">
        <v>22</v>
      </c>
      <c r="T52" s="84" t="s">
        <v>23</v>
      </c>
      <c r="U52" s="84" t="s">
        <v>23</v>
      </c>
      <c r="V52" s="84" t="s">
        <v>23</v>
      </c>
      <c r="W52" s="84" t="s">
        <v>22</v>
      </c>
      <c r="X52" s="84" t="s">
        <v>22</v>
      </c>
      <c r="Y52" s="84" t="s">
        <v>22</v>
      </c>
      <c r="Z52" s="84" t="s">
        <v>22</v>
      </c>
      <c r="AA52" s="84" t="s">
        <v>22</v>
      </c>
      <c r="AB52" s="84" t="s">
        <v>22</v>
      </c>
      <c r="AC52" s="84" t="s">
        <v>22</v>
      </c>
      <c r="AD52" s="87" t="s">
        <v>22</v>
      </c>
      <c r="AE52" s="132" t="s">
        <v>23</v>
      </c>
      <c r="AF52" s="84" t="s">
        <v>22</v>
      </c>
      <c r="AG52" s="84" t="s">
        <v>22</v>
      </c>
      <c r="AH52" s="84" t="s">
        <v>22</v>
      </c>
      <c r="AI52" s="87" t="s">
        <v>23</v>
      </c>
    </row>
    <row r="53" spans="2:35" x14ac:dyDescent="0.3">
      <c r="B53" s="122" t="s">
        <v>64</v>
      </c>
      <c r="C53" s="125" t="s">
        <v>1818</v>
      </c>
      <c r="D53" s="129" t="s">
        <v>824</v>
      </c>
      <c r="E53" s="136" t="s">
        <v>21</v>
      </c>
      <c r="F53" s="140" t="s">
        <v>21</v>
      </c>
      <c r="G53" s="144">
        <v>295</v>
      </c>
      <c r="H53" s="171">
        <v>45006</v>
      </c>
      <c r="I53" s="136" t="s">
        <v>1983</v>
      </c>
      <c r="J53" s="150" t="s">
        <v>2230</v>
      </c>
      <c r="K53" s="144" t="s">
        <v>158</v>
      </c>
      <c r="L53" s="155" t="s">
        <v>1010</v>
      </c>
      <c r="M53" s="159" t="s">
        <v>687</v>
      </c>
      <c r="N53" s="162" t="s">
        <v>23</v>
      </c>
      <c r="O53" s="168" t="s">
        <v>23</v>
      </c>
      <c r="P53" s="84" t="s">
        <v>23</v>
      </c>
      <c r="Q53" s="84" t="s">
        <v>23</v>
      </c>
      <c r="R53" s="84" t="s">
        <v>23</v>
      </c>
      <c r="S53" s="84" t="s">
        <v>23</v>
      </c>
      <c r="T53" s="84" t="s">
        <v>22</v>
      </c>
      <c r="U53" s="84" t="s">
        <v>23</v>
      </c>
      <c r="V53" s="84" t="s">
        <v>23</v>
      </c>
      <c r="W53" s="84" t="s">
        <v>23</v>
      </c>
      <c r="X53" s="84" t="s">
        <v>23</v>
      </c>
      <c r="Y53" s="84" t="s">
        <v>23</v>
      </c>
      <c r="Z53" s="84" t="s">
        <v>23</v>
      </c>
      <c r="AA53" s="84" t="s">
        <v>23</v>
      </c>
      <c r="AB53" s="84" t="s">
        <v>23</v>
      </c>
      <c r="AC53" s="84" t="s">
        <v>23</v>
      </c>
      <c r="AD53" s="87" t="s">
        <v>23</v>
      </c>
      <c r="AE53" s="132" t="s">
        <v>23</v>
      </c>
      <c r="AF53" s="84" t="s">
        <v>22</v>
      </c>
      <c r="AG53" s="84" t="s">
        <v>22</v>
      </c>
      <c r="AH53" s="84" t="s">
        <v>23</v>
      </c>
      <c r="AI53" s="87" t="s">
        <v>23</v>
      </c>
    </row>
    <row r="54" spans="2:35" x14ac:dyDescent="0.3">
      <c r="B54" s="122" t="s">
        <v>65</v>
      </c>
      <c r="C54" s="125" t="s">
        <v>1831</v>
      </c>
      <c r="D54" s="129" t="s">
        <v>774</v>
      </c>
      <c r="E54" s="136" t="s">
        <v>66</v>
      </c>
      <c r="F54" s="140" t="s">
        <v>5</v>
      </c>
      <c r="G54" s="144">
        <v>1143</v>
      </c>
      <c r="H54" s="171">
        <v>44923</v>
      </c>
      <c r="I54" s="136" t="s">
        <v>2319</v>
      </c>
      <c r="J54" s="150" t="s">
        <v>775</v>
      </c>
      <c r="K54" s="144" t="s">
        <v>158</v>
      </c>
      <c r="L54" s="155" t="s">
        <v>1011</v>
      </c>
      <c r="M54" s="159" t="s">
        <v>1012</v>
      </c>
      <c r="N54" s="162" t="s">
        <v>23</v>
      </c>
      <c r="O54" s="168" t="s">
        <v>22</v>
      </c>
      <c r="P54" s="84" t="s">
        <v>23</v>
      </c>
      <c r="Q54" s="84" t="s">
        <v>23</v>
      </c>
      <c r="R54" s="84" t="s">
        <v>23</v>
      </c>
      <c r="S54" s="84" t="s">
        <v>23</v>
      </c>
      <c r="T54" s="84" t="s">
        <v>23</v>
      </c>
      <c r="U54" s="84" t="s">
        <v>23</v>
      </c>
      <c r="V54" s="84" t="s">
        <v>23</v>
      </c>
      <c r="W54" s="84" t="s">
        <v>23</v>
      </c>
      <c r="X54" s="84" t="s">
        <v>23</v>
      </c>
      <c r="Y54" s="84" t="s">
        <v>23</v>
      </c>
      <c r="Z54" s="84" t="s">
        <v>23</v>
      </c>
      <c r="AA54" s="84" t="s">
        <v>23</v>
      </c>
      <c r="AB54" s="84" t="s">
        <v>23</v>
      </c>
      <c r="AC54" s="84" t="s">
        <v>23</v>
      </c>
      <c r="AD54" s="87" t="s">
        <v>23</v>
      </c>
      <c r="AE54" s="132" t="s">
        <v>23</v>
      </c>
      <c r="AF54" s="84" t="s">
        <v>22</v>
      </c>
      <c r="AG54" s="84" t="s">
        <v>22</v>
      </c>
      <c r="AH54" s="84" t="s">
        <v>23</v>
      </c>
      <c r="AI54" s="87" t="s">
        <v>23</v>
      </c>
    </row>
    <row r="55" spans="2:35" x14ac:dyDescent="0.3">
      <c r="B55" s="122" t="s">
        <v>636</v>
      </c>
      <c r="C55" s="125" t="s">
        <v>1877</v>
      </c>
      <c r="D55" s="129" t="s">
        <v>777</v>
      </c>
      <c r="E55" s="136" t="s">
        <v>778</v>
      </c>
      <c r="F55" s="140" t="s">
        <v>699</v>
      </c>
      <c r="G55" s="144">
        <v>1160</v>
      </c>
      <c r="H55" s="171">
        <v>44923</v>
      </c>
      <c r="I55" s="148" t="s">
        <v>2320</v>
      </c>
      <c r="J55" s="150" t="s">
        <v>1013</v>
      </c>
      <c r="K55" s="144" t="s">
        <v>124</v>
      </c>
      <c r="L55" s="155" t="s">
        <v>2146</v>
      </c>
      <c r="M55" s="159" t="s">
        <v>2397</v>
      </c>
      <c r="N55" s="162" t="s">
        <v>23</v>
      </c>
      <c r="O55" s="168" t="s">
        <v>23</v>
      </c>
      <c r="P55" s="84" t="s">
        <v>23</v>
      </c>
      <c r="Q55" s="84" t="s">
        <v>23</v>
      </c>
      <c r="R55" s="84" t="s">
        <v>23</v>
      </c>
      <c r="S55" s="84" t="s">
        <v>23</v>
      </c>
      <c r="T55" s="84" t="s">
        <v>23</v>
      </c>
      <c r="U55" s="84" t="s">
        <v>23</v>
      </c>
      <c r="V55" s="84" t="s">
        <v>23</v>
      </c>
      <c r="W55" s="84" t="s">
        <v>23</v>
      </c>
      <c r="X55" s="84" t="s">
        <v>23</v>
      </c>
      <c r="Y55" s="84" t="s">
        <v>23</v>
      </c>
      <c r="Z55" s="84" t="s">
        <v>23</v>
      </c>
      <c r="AA55" s="84" t="s">
        <v>23</v>
      </c>
      <c r="AB55" s="84" t="s">
        <v>23</v>
      </c>
      <c r="AC55" s="84" t="s">
        <v>23</v>
      </c>
      <c r="AD55" s="87" t="s">
        <v>22</v>
      </c>
      <c r="AE55" s="132" t="s">
        <v>23</v>
      </c>
      <c r="AF55" s="84" t="s">
        <v>22</v>
      </c>
      <c r="AG55" s="84" t="s">
        <v>22</v>
      </c>
      <c r="AH55" s="84" t="s">
        <v>22</v>
      </c>
      <c r="AI55" s="87" t="s">
        <v>23</v>
      </c>
    </row>
    <row r="56" spans="2:35" x14ac:dyDescent="0.3">
      <c r="B56" s="122" t="s">
        <v>243</v>
      </c>
      <c r="C56" s="125" t="s">
        <v>1823</v>
      </c>
      <c r="D56" s="129" t="s">
        <v>1014</v>
      </c>
      <c r="E56" s="136" t="s">
        <v>138</v>
      </c>
      <c r="F56" s="140" t="s">
        <v>12</v>
      </c>
      <c r="G56" s="144">
        <v>679</v>
      </c>
      <c r="H56" s="171">
        <v>45105</v>
      </c>
      <c r="I56" s="136" t="s">
        <v>652</v>
      </c>
      <c r="J56" s="150" t="s">
        <v>2075</v>
      </c>
      <c r="K56" s="144" t="s">
        <v>158</v>
      </c>
      <c r="L56" s="155" t="s">
        <v>1015</v>
      </c>
      <c r="M56" s="159" t="s">
        <v>695</v>
      </c>
      <c r="N56" s="162" t="s">
        <v>22</v>
      </c>
      <c r="O56" s="168" t="s">
        <v>22</v>
      </c>
      <c r="P56" s="84" t="s">
        <v>22</v>
      </c>
      <c r="Q56" s="84" t="s">
        <v>22</v>
      </c>
      <c r="R56" s="84" t="s">
        <v>22</v>
      </c>
      <c r="S56" s="84" t="s">
        <v>22</v>
      </c>
      <c r="T56" s="84" t="s">
        <v>22</v>
      </c>
      <c r="U56" s="84" t="s">
        <v>22</v>
      </c>
      <c r="V56" s="84" t="s">
        <v>22</v>
      </c>
      <c r="W56" s="84" t="s">
        <v>22</v>
      </c>
      <c r="X56" s="84" t="s">
        <v>22</v>
      </c>
      <c r="Y56" s="84" t="s">
        <v>22</v>
      </c>
      <c r="Z56" s="84" t="s">
        <v>22</v>
      </c>
      <c r="AA56" s="84" t="s">
        <v>22</v>
      </c>
      <c r="AB56" s="84" t="s">
        <v>22</v>
      </c>
      <c r="AC56" s="84" t="s">
        <v>22</v>
      </c>
      <c r="AD56" s="87" t="s">
        <v>22</v>
      </c>
      <c r="AE56" s="132" t="s">
        <v>23</v>
      </c>
      <c r="AF56" s="84" t="s">
        <v>22</v>
      </c>
      <c r="AG56" s="84" t="s">
        <v>22</v>
      </c>
      <c r="AH56" s="84" t="s">
        <v>22</v>
      </c>
      <c r="AI56" s="87" t="s">
        <v>23</v>
      </c>
    </row>
    <row r="57" spans="2:35" x14ac:dyDescent="0.3">
      <c r="B57" s="122" t="s">
        <v>669</v>
      </c>
      <c r="C57" s="125" t="s">
        <v>1799</v>
      </c>
      <c r="D57" s="129" t="s">
        <v>826</v>
      </c>
      <c r="E57" s="136" t="s">
        <v>53</v>
      </c>
      <c r="F57" s="140" t="s">
        <v>21</v>
      </c>
      <c r="G57" s="144">
        <v>294</v>
      </c>
      <c r="H57" s="171">
        <v>45006</v>
      </c>
      <c r="I57" s="136" t="s">
        <v>827</v>
      </c>
      <c r="J57" s="150" t="s">
        <v>1016</v>
      </c>
      <c r="K57" s="144" t="s">
        <v>158</v>
      </c>
      <c r="L57" s="155" t="s">
        <v>1017</v>
      </c>
      <c r="M57" s="159" t="s">
        <v>697</v>
      </c>
      <c r="N57" s="162" t="s">
        <v>23</v>
      </c>
      <c r="O57" s="168" t="s">
        <v>23</v>
      </c>
      <c r="P57" s="84" t="s">
        <v>23</v>
      </c>
      <c r="Q57" s="84" t="s">
        <v>23</v>
      </c>
      <c r="R57" s="84" t="s">
        <v>23</v>
      </c>
      <c r="S57" s="84" t="s">
        <v>23</v>
      </c>
      <c r="T57" s="84" t="s">
        <v>22</v>
      </c>
      <c r="U57" s="84" t="s">
        <v>23</v>
      </c>
      <c r="V57" s="84" t="s">
        <v>23</v>
      </c>
      <c r="W57" s="84" t="s">
        <v>23</v>
      </c>
      <c r="X57" s="84" t="s">
        <v>23</v>
      </c>
      <c r="Y57" s="84" t="s">
        <v>23</v>
      </c>
      <c r="Z57" s="84" t="s">
        <v>23</v>
      </c>
      <c r="AA57" s="84" t="s">
        <v>23</v>
      </c>
      <c r="AB57" s="84" t="s">
        <v>23</v>
      </c>
      <c r="AC57" s="84" t="s">
        <v>23</v>
      </c>
      <c r="AD57" s="87" t="s">
        <v>23</v>
      </c>
      <c r="AE57" s="132" t="s">
        <v>23</v>
      </c>
      <c r="AF57" s="84" t="s">
        <v>22</v>
      </c>
      <c r="AG57" s="84" t="s">
        <v>22</v>
      </c>
      <c r="AH57" s="84" t="s">
        <v>23</v>
      </c>
      <c r="AI57" s="87" t="s">
        <v>23</v>
      </c>
    </row>
    <row r="58" spans="2:35" x14ac:dyDescent="0.3">
      <c r="B58" s="122" t="s">
        <v>244</v>
      </c>
      <c r="C58" s="125" t="s">
        <v>1934</v>
      </c>
      <c r="D58" s="129" t="s">
        <v>861</v>
      </c>
      <c r="E58" s="136" t="s">
        <v>245</v>
      </c>
      <c r="F58" s="140" t="s">
        <v>11</v>
      </c>
      <c r="G58" s="144">
        <v>614</v>
      </c>
      <c r="H58" s="171">
        <v>45083</v>
      </c>
      <c r="I58" s="136" t="s">
        <v>2008</v>
      </c>
      <c r="J58" s="150" t="s">
        <v>2191</v>
      </c>
      <c r="K58" s="144" t="s">
        <v>617</v>
      </c>
      <c r="L58" s="155" t="s">
        <v>806</v>
      </c>
      <c r="M58" s="159" t="s">
        <v>51</v>
      </c>
      <c r="N58" s="162" t="s">
        <v>23</v>
      </c>
      <c r="O58" s="168" t="s">
        <v>23</v>
      </c>
      <c r="P58" s="84" t="s">
        <v>23</v>
      </c>
      <c r="Q58" s="84" t="s">
        <v>23</v>
      </c>
      <c r="R58" s="84" t="s">
        <v>23</v>
      </c>
      <c r="S58" s="84" t="s">
        <v>23</v>
      </c>
      <c r="T58" s="84" t="s">
        <v>23</v>
      </c>
      <c r="U58" s="84" t="s">
        <v>23</v>
      </c>
      <c r="V58" s="84" t="s">
        <v>23</v>
      </c>
      <c r="W58" s="84" t="s">
        <v>22</v>
      </c>
      <c r="X58" s="84" t="s">
        <v>23</v>
      </c>
      <c r="Y58" s="84" t="s">
        <v>23</v>
      </c>
      <c r="Z58" s="84" t="s">
        <v>23</v>
      </c>
      <c r="AA58" s="84" t="s">
        <v>23</v>
      </c>
      <c r="AB58" s="84" t="s">
        <v>23</v>
      </c>
      <c r="AC58" s="84" t="s">
        <v>23</v>
      </c>
      <c r="AD58" s="87" t="s">
        <v>23</v>
      </c>
      <c r="AE58" s="132" t="s">
        <v>23</v>
      </c>
      <c r="AF58" s="84" t="s">
        <v>22</v>
      </c>
      <c r="AG58" s="84" t="s">
        <v>22</v>
      </c>
      <c r="AH58" s="84" t="s">
        <v>22</v>
      </c>
      <c r="AI58" s="87" t="s">
        <v>23</v>
      </c>
    </row>
    <row r="59" spans="2:35" x14ac:dyDescent="0.3">
      <c r="B59" s="122" t="s">
        <v>670</v>
      </c>
      <c r="C59" s="125" t="s">
        <v>1861</v>
      </c>
      <c r="D59" s="129" t="s">
        <v>750</v>
      </c>
      <c r="E59" s="136" t="s">
        <v>67</v>
      </c>
      <c r="F59" s="140" t="s">
        <v>11</v>
      </c>
      <c r="G59" s="144">
        <v>914</v>
      </c>
      <c r="H59" s="171">
        <v>44881</v>
      </c>
      <c r="I59" s="136" t="s">
        <v>751</v>
      </c>
      <c r="J59" s="150" t="s">
        <v>1018</v>
      </c>
      <c r="K59" s="144" t="s">
        <v>124</v>
      </c>
      <c r="L59" s="155" t="s">
        <v>1019</v>
      </c>
      <c r="M59" s="159" t="s">
        <v>2269</v>
      </c>
      <c r="N59" s="162" t="s">
        <v>23</v>
      </c>
      <c r="O59" s="168" t="s">
        <v>23</v>
      </c>
      <c r="P59" s="84" t="s">
        <v>23</v>
      </c>
      <c r="Q59" s="84" t="s">
        <v>23</v>
      </c>
      <c r="R59" s="84" t="s">
        <v>23</v>
      </c>
      <c r="S59" s="84" t="s">
        <v>23</v>
      </c>
      <c r="T59" s="84" t="s">
        <v>23</v>
      </c>
      <c r="U59" s="84" t="s">
        <v>23</v>
      </c>
      <c r="V59" s="84" t="s">
        <v>23</v>
      </c>
      <c r="W59" s="84" t="s">
        <v>22</v>
      </c>
      <c r="X59" s="84" t="s">
        <v>23</v>
      </c>
      <c r="Y59" s="84" t="s">
        <v>23</v>
      </c>
      <c r="Z59" s="84" t="s">
        <v>23</v>
      </c>
      <c r="AA59" s="84" t="s">
        <v>23</v>
      </c>
      <c r="AB59" s="84" t="s">
        <v>23</v>
      </c>
      <c r="AC59" s="84" t="s">
        <v>23</v>
      </c>
      <c r="AD59" s="87" t="s">
        <v>23</v>
      </c>
      <c r="AE59" s="132" t="s">
        <v>23</v>
      </c>
      <c r="AF59" s="84" t="s">
        <v>22</v>
      </c>
      <c r="AG59" s="84" t="s">
        <v>22</v>
      </c>
      <c r="AH59" s="84" t="s">
        <v>22</v>
      </c>
      <c r="AI59" s="87" t="s">
        <v>23</v>
      </c>
    </row>
    <row r="60" spans="2:35" x14ac:dyDescent="0.3">
      <c r="B60" s="122" t="s">
        <v>68</v>
      </c>
      <c r="C60" s="125" t="s">
        <v>1925</v>
      </c>
      <c r="D60" s="129" t="s">
        <v>809</v>
      </c>
      <c r="E60" s="136" t="s">
        <v>69</v>
      </c>
      <c r="F60" s="140" t="s">
        <v>9</v>
      </c>
      <c r="G60" s="144">
        <v>1162</v>
      </c>
      <c r="H60" s="171">
        <v>44923</v>
      </c>
      <c r="I60" s="136" t="s">
        <v>2321</v>
      </c>
      <c r="J60" s="150" t="s">
        <v>1020</v>
      </c>
      <c r="K60" s="144" t="s">
        <v>158</v>
      </c>
      <c r="L60" s="155" t="s">
        <v>1021</v>
      </c>
      <c r="M60" s="159" t="s">
        <v>2152</v>
      </c>
      <c r="N60" s="162" t="s">
        <v>23</v>
      </c>
      <c r="O60" s="168" t="s">
        <v>23</v>
      </c>
      <c r="P60" s="84" t="s">
        <v>23</v>
      </c>
      <c r="Q60" s="84" t="s">
        <v>23</v>
      </c>
      <c r="R60" s="84" t="s">
        <v>23</v>
      </c>
      <c r="S60" s="84" t="s">
        <v>23</v>
      </c>
      <c r="T60" s="84" t="s">
        <v>23</v>
      </c>
      <c r="U60" s="84" t="s">
        <v>22</v>
      </c>
      <c r="V60" s="84" t="s">
        <v>23</v>
      </c>
      <c r="W60" s="84" t="s">
        <v>23</v>
      </c>
      <c r="X60" s="84" t="s">
        <v>23</v>
      </c>
      <c r="Y60" s="84" t="s">
        <v>23</v>
      </c>
      <c r="Z60" s="84" t="s">
        <v>23</v>
      </c>
      <c r="AA60" s="84" t="s">
        <v>23</v>
      </c>
      <c r="AB60" s="84" t="s">
        <v>23</v>
      </c>
      <c r="AC60" s="84" t="s">
        <v>23</v>
      </c>
      <c r="AD60" s="87" t="s">
        <v>23</v>
      </c>
      <c r="AE60" s="132" t="s">
        <v>23</v>
      </c>
      <c r="AF60" s="84" t="s">
        <v>22</v>
      </c>
      <c r="AG60" s="84" t="s">
        <v>22</v>
      </c>
      <c r="AH60" s="84" t="s">
        <v>23</v>
      </c>
      <c r="AI60" s="87" t="s">
        <v>23</v>
      </c>
    </row>
    <row r="61" spans="2:35" x14ac:dyDescent="0.3">
      <c r="B61" s="122" t="s">
        <v>667</v>
      </c>
      <c r="C61" s="125" t="s">
        <v>1821</v>
      </c>
      <c r="D61" s="129" t="s">
        <v>769</v>
      </c>
      <c r="E61" s="136" t="s">
        <v>70</v>
      </c>
      <c r="F61" s="140" t="s">
        <v>9</v>
      </c>
      <c r="G61" s="144">
        <v>1120</v>
      </c>
      <c r="H61" s="171">
        <v>44918</v>
      </c>
      <c r="I61" s="136" t="s">
        <v>1984</v>
      </c>
      <c r="J61" s="150" t="s">
        <v>770</v>
      </c>
      <c r="K61" s="144" t="s">
        <v>158</v>
      </c>
      <c r="L61" s="155" t="s">
        <v>1022</v>
      </c>
      <c r="M61" s="159" t="s">
        <v>696</v>
      </c>
      <c r="N61" s="162" t="s">
        <v>23</v>
      </c>
      <c r="O61" s="168" t="s">
        <v>23</v>
      </c>
      <c r="P61" s="84" t="s">
        <v>23</v>
      </c>
      <c r="Q61" s="84" t="s">
        <v>23</v>
      </c>
      <c r="R61" s="84" t="s">
        <v>23</v>
      </c>
      <c r="S61" s="84" t="s">
        <v>23</v>
      </c>
      <c r="T61" s="84" t="s">
        <v>23</v>
      </c>
      <c r="U61" s="84" t="s">
        <v>22</v>
      </c>
      <c r="V61" s="84" t="s">
        <v>23</v>
      </c>
      <c r="W61" s="84" t="s">
        <v>23</v>
      </c>
      <c r="X61" s="84" t="s">
        <v>23</v>
      </c>
      <c r="Y61" s="84" t="s">
        <v>23</v>
      </c>
      <c r="Z61" s="84" t="s">
        <v>23</v>
      </c>
      <c r="AA61" s="84" t="s">
        <v>23</v>
      </c>
      <c r="AB61" s="84" t="s">
        <v>23</v>
      </c>
      <c r="AC61" s="84" t="s">
        <v>23</v>
      </c>
      <c r="AD61" s="87" t="s">
        <v>23</v>
      </c>
      <c r="AE61" s="132" t="s">
        <v>23</v>
      </c>
      <c r="AF61" s="84" t="s">
        <v>22</v>
      </c>
      <c r="AG61" s="84" t="s">
        <v>22</v>
      </c>
      <c r="AH61" s="84" t="s">
        <v>22</v>
      </c>
      <c r="AI61" s="87" t="s">
        <v>23</v>
      </c>
    </row>
    <row r="62" spans="2:35" x14ac:dyDescent="0.3">
      <c r="B62" s="122" t="s">
        <v>71</v>
      </c>
      <c r="C62" s="125" t="s">
        <v>1829</v>
      </c>
      <c r="D62" s="129" t="s">
        <v>1023</v>
      </c>
      <c r="E62" s="136" t="s">
        <v>72</v>
      </c>
      <c r="F62" s="140" t="s">
        <v>21</v>
      </c>
      <c r="G62" s="144">
        <v>1158</v>
      </c>
      <c r="H62" s="171">
        <v>44923</v>
      </c>
      <c r="I62" s="136" t="s">
        <v>2322</v>
      </c>
      <c r="J62" s="150" t="s">
        <v>2231</v>
      </c>
      <c r="K62" s="144" t="s">
        <v>158</v>
      </c>
      <c r="L62" s="155" t="s">
        <v>1024</v>
      </c>
      <c r="M62" s="159" t="s">
        <v>960</v>
      </c>
      <c r="N62" s="162" t="s">
        <v>22</v>
      </c>
      <c r="O62" s="168" t="s">
        <v>22</v>
      </c>
      <c r="P62" s="84" t="s">
        <v>22</v>
      </c>
      <c r="Q62" s="84" t="s">
        <v>22</v>
      </c>
      <c r="R62" s="84" t="s">
        <v>22</v>
      </c>
      <c r="S62" s="84" t="s">
        <v>22</v>
      </c>
      <c r="T62" s="84" t="s">
        <v>22</v>
      </c>
      <c r="U62" s="84" t="s">
        <v>22</v>
      </c>
      <c r="V62" s="84" t="s">
        <v>22</v>
      </c>
      <c r="W62" s="84" t="s">
        <v>22</v>
      </c>
      <c r="X62" s="84" t="s">
        <v>22</v>
      </c>
      <c r="Y62" s="84" t="s">
        <v>22</v>
      </c>
      <c r="Z62" s="84" t="s">
        <v>22</v>
      </c>
      <c r="AA62" s="84" t="s">
        <v>22</v>
      </c>
      <c r="AB62" s="84" t="s">
        <v>22</v>
      </c>
      <c r="AC62" s="84" t="s">
        <v>22</v>
      </c>
      <c r="AD62" s="87" t="s">
        <v>22</v>
      </c>
      <c r="AE62" s="132" t="s">
        <v>23</v>
      </c>
      <c r="AF62" s="84" t="s">
        <v>22</v>
      </c>
      <c r="AG62" s="84" t="s">
        <v>22</v>
      </c>
      <c r="AH62" s="84" t="s">
        <v>22</v>
      </c>
      <c r="AI62" s="87" t="s">
        <v>23</v>
      </c>
    </row>
    <row r="63" spans="2:35" x14ac:dyDescent="0.3">
      <c r="B63" s="122" t="s">
        <v>246</v>
      </c>
      <c r="C63" s="125" t="s">
        <v>1796</v>
      </c>
      <c r="D63" s="129" t="s">
        <v>2251</v>
      </c>
      <c r="E63" s="136" t="s">
        <v>56</v>
      </c>
      <c r="F63" s="140" t="s">
        <v>9</v>
      </c>
      <c r="G63" s="144">
        <v>560</v>
      </c>
      <c r="H63" s="171">
        <v>45075</v>
      </c>
      <c r="I63" s="136" t="s">
        <v>2323</v>
      </c>
      <c r="J63" s="150" t="s">
        <v>2252</v>
      </c>
      <c r="K63" s="144" t="s">
        <v>158</v>
      </c>
      <c r="L63" s="155" t="s">
        <v>1025</v>
      </c>
      <c r="M63" s="159" t="s">
        <v>2126</v>
      </c>
      <c r="N63" s="162" t="s">
        <v>22</v>
      </c>
      <c r="O63" s="168" t="s">
        <v>22</v>
      </c>
      <c r="P63" s="84" t="s">
        <v>22</v>
      </c>
      <c r="Q63" s="84" t="s">
        <v>22</v>
      </c>
      <c r="R63" s="84" t="s">
        <v>22</v>
      </c>
      <c r="S63" s="84" t="s">
        <v>22</v>
      </c>
      <c r="T63" s="84" t="s">
        <v>22</v>
      </c>
      <c r="U63" s="84" t="s">
        <v>22</v>
      </c>
      <c r="V63" s="84" t="s">
        <v>22</v>
      </c>
      <c r="W63" s="84" t="s">
        <v>22</v>
      </c>
      <c r="X63" s="84" t="s">
        <v>22</v>
      </c>
      <c r="Y63" s="84" t="s">
        <v>22</v>
      </c>
      <c r="Z63" s="84" t="s">
        <v>22</v>
      </c>
      <c r="AA63" s="84" t="s">
        <v>22</v>
      </c>
      <c r="AB63" s="84" t="s">
        <v>22</v>
      </c>
      <c r="AC63" s="84" t="s">
        <v>22</v>
      </c>
      <c r="AD63" s="87" t="s">
        <v>22</v>
      </c>
      <c r="AE63" s="132" t="s">
        <v>23</v>
      </c>
      <c r="AF63" s="84" t="s">
        <v>22</v>
      </c>
      <c r="AG63" s="84" t="s">
        <v>22</v>
      </c>
      <c r="AH63" s="84" t="s">
        <v>22</v>
      </c>
      <c r="AI63" s="87" t="s">
        <v>23</v>
      </c>
    </row>
    <row r="64" spans="2:35" x14ac:dyDescent="0.3">
      <c r="B64" s="122" t="s">
        <v>247</v>
      </c>
      <c r="C64" s="125" t="s">
        <v>1888</v>
      </c>
      <c r="D64" s="129" t="s">
        <v>857</v>
      </c>
      <c r="E64" s="136" t="s">
        <v>35</v>
      </c>
      <c r="F64" s="140" t="s">
        <v>81</v>
      </c>
      <c r="G64" s="144">
        <v>681</v>
      </c>
      <c r="H64" s="171">
        <v>45105</v>
      </c>
      <c r="I64" s="136" t="s">
        <v>2324</v>
      </c>
      <c r="J64" s="150" t="s">
        <v>1026</v>
      </c>
      <c r="K64" s="144" t="s">
        <v>124</v>
      </c>
      <c r="L64" s="155" t="s">
        <v>1027</v>
      </c>
      <c r="M64" s="159" t="s">
        <v>2278</v>
      </c>
      <c r="N64" s="162" t="s">
        <v>23</v>
      </c>
      <c r="O64" s="168" t="s">
        <v>23</v>
      </c>
      <c r="P64" s="84" t="s">
        <v>23</v>
      </c>
      <c r="Q64" s="84" t="s">
        <v>23</v>
      </c>
      <c r="R64" s="84" t="s">
        <v>23</v>
      </c>
      <c r="S64" s="84" t="s">
        <v>23</v>
      </c>
      <c r="T64" s="84" t="s">
        <v>23</v>
      </c>
      <c r="U64" s="84" t="s">
        <v>23</v>
      </c>
      <c r="V64" s="84" t="s">
        <v>23</v>
      </c>
      <c r="W64" s="84" t="s">
        <v>23</v>
      </c>
      <c r="X64" s="84" t="s">
        <v>23</v>
      </c>
      <c r="Y64" s="84" t="s">
        <v>22</v>
      </c>
      <c r="Z64" s="84" t="s">
        <v>22</v>
      </c>
      <c r="AA64" s="84" t="s">
        <v>22</v>
      </c>
      <c r="AB64" s="84" t="s">
        <v>23</v>
      </c>
      <c r="AC64" s="84" t="s">
        <v>23</v>
      </c>
      <c r="AD64" s="87" t="s">
        <v>23</v>
      </c>
      <c r="AE64" s="132" t="s">
        <v>23</v>
      </c>
      <c r="AF64" s="84" t="s">
        <v>22</v>
      </c>
      <c r="AG64" s="84" t="s">
        <v>22</v>
      </c>
      <c r="AH64" s="84" t="s">
        <v>22</v>
      </c>
      <c r="AI64" s="87" t="s">
        <v>23</v>
      </c>
    </row>
    <row r="65" spans="2:35" x14ac:dyDescent="0.3">
      <c r="B65" s="122" t="s">
        <v>167</v>
      </c>
      <c r="C65" s="125" t="s">
        <v>1926</v>
      </c>
      <c r="D65" s="129" t="s">
        <v>1028</v>
      </c>
      <c r="E65" s="136" t="s">
        <v>168</v>
      </c>
      <c r="F65" s="140" t="s">
        <v>13</v>
      </c>
      <c r="G65" s="144">
        <v>1124</v>
      </c>
      <c r="H65" s="171">
        <v>44918</v>
      </c>
      <c r="I65" s="136" t="s">
        <v>2325</v>
      </c>
      <c r="J65" s="150" t="s">
        <v>1029</v>
      </c>
      <c r="K65" s="144" t="s">
        <v>707</v>
      </c>
      <c r="L65" s="155" t="s">
        <v>729</v>
      </c>
      <c r="M65" s="159" t="s">
        <v>2398</v>
      </c>
      <c r="N65" s="162" t="s">
        <v>23</v>
      </c>
      <c r="O65" s="168" t="s">
        <v>23</v>
      </c>
      <c r="P65" s="84" t="s">
        <v>23</v>
      </c>
      <c r="Q65" s="84" t="s">
        <v>23</v>
      </c>
      <c r="R65" s="84" t="s">
        <v>23</v>
      </c>
      <c r="S65" s="84" t="s">
        <v>23</v>
      </c>
      <c r="T65" s="84" t="s">
        <v>23</v>
      </c>
      <c r="U65" s="84" t="s">
        <v>23</v>
      </c>
      <c r="V65" s="84" t="s">
        <v>23</v>
      </c>
      <c r="W65" s="84" t="s">
        <v>23</v>
      </c>
      <c r="X65" s="84" t="s">
        <v>23</v>
      </c>
      <c r="Y65" s="84" t="s">
        <v>22</v>
      </c>
      <c r="Z65" s="84" t="s">
        <v>23</v>
      </c>
      <c r="AA65" s="84" t="s">
        <v>23</v>
      </c>
      <c r="AB65" s="84" t="s">
        <v>23</v>
      </c>
      <c r="AC65" s="84" t="s">
        <v>23</v>
      </c>
      <c r="AD65" s="87" t="s">
        <v>23</v>
      </c>
      <c r="AE65" s="132" t="s">
        <v>23</v>
      </c>
      <c r="AF65" s="84" t="s">
        <v>22</v>
      </c>
      <c r="AG65" s="84" t="s">
        <v>22</v>
      </c>
      <c r="AH65" s="84" t="s">
        <v>23</v>
      </c>
      <c r="AI65" s="87" t="s">
        <v>23</v>
      </c>
    </row>
    <row r="66" spans="2:35" x14ac:dyDescent="0.3">
      <c r="B66" s="122" t="s">
        <v>40</v>
      </c>
      <c r="C66" s="125" t="s">
        <v>1854</v>
      </c>
      <c r="D66" s="129" t="s">
        <v>841</v>
      </c>
      <c r="E66" s="136" t="s">
        <v>764</v>
      </c>
      <c r="F66" s="140" t="s">
        <v>21</v>
      </c>
      <c r="G66" s="144">
        <v>390</v>
      </c>
      <c r="H66" s="171">
        <v>45028</v>
      </c>
      <c r="I66" s="136" t="s">
        <v>662</v>
      </c>
      <c r="J66" s="150" t="s">
        <v>1189</v>
      </c>
      <c r="K66" s="144" t="s">
        <v>158</v>
      </c>
      <c r="L66" s="155" t="s">
        <v>1030</v>
      </c>
      <c r="M66" s="159" t="s">
        <v>2033</v>
      </c>
      <c r="N66" s="162" t="s">
        <v>22</v>
      </c>
      <c r="O66" s="168" t="s">
        <v>22</v>
      </c>
      <c r="P66" s="84" t="s">
        <v>22</v>
      </c>
      <c r="Q66" s="84" t="s">
        <v>22</v>
      </c>
      <c r="R66" s="84" t="s">
        <v>22</v>
      </c>
      <c r="S66" s="84" t="s">
        <v>22</v>
      </c>
      <c r="T66" s="84" t="s">
        <v>22</v>
      </c>
      <c r="U66" s="84" t="s">
        <v>22</v>
      </c>
      <c r="V66" s="84" t="s">
        <v>22</v>
      </c>
      <c r="W66" s="84" t="s">
        <v>22</v>
      </c>
      <c r="X66" s="84" t="s">
        <v>22</v>
      </c>
      <c r="Y66" s="84" t="s">
        <v>22</v>
      </c>
      <c r="Z66" s="84" t="s">
        <v>22</v>
      </c>
      <c r="AA66" s="84" t="s">
        <v>22</v>
      </c>
      <c r="AB66" s="84" t="s">
        <v>22</v>
      </c>
      <c r="AC66" s="84" t="s">
        <v>22</v>
      </c>
      <c r="AD66" s="87" t="s">
        <v>22</v>
      </c>
      <c r="AE66" s="132" t="s">
        <v>23</v>
      </c>
      <c r="AF66" s="84" t="s">
        <v>22</v>
      </c>
      <c r="AG66" s="84" t="s">
        <v>22</v>
      </c>
      <c r="AH66" s="84" t="s">
        <v>22</v>
      </c>
      <c r="AI66" s="87" t="s">
        <v>23</v>
      </c>
    </row>
    <row r="67" spans="2:35" x14ac:dyDescent="0.3">
      <c r="B67" s="122" t="s">
        <v>73</v>
      </c>
      <c r="C67" s="125" t="s">
        <v>1834</v>
      </c>
      <c r="D67" s="129" t="s">
        <v>796</v>
      </c>
      <c r="E67" s="136" t="s">
        <v>67</v>
      </c>
      <c r="F67" s="140" t="s">
        <v>11</v>
      </c>
      <c r="G67" s="144">
        <v>197</v>
      </c>
      <c r="H67" s="171">
        <v>44980</v>
      </c>
      <c r="I67" s="136" t="s">
        <v>2326</v>
      </c>
      <c r="J67" s="150" t="s">
        <v>797</v>
      </c>
      <c r="K67" s="144" t="s">
        <v>158</v>
      </c>
      <c r="L67" s="155" t="s">
        <v>2265</v>
      </c>
      <c r="M67" s="159" t="s">
        <v>2135</v>
      </c>
      <c r="N67" s="162" t="s">
        <v>22</v>
      </c>
      <c r="O67" s="168" t="s">
        <v>22</v>
      </c>
      <c r="P67" s="84" t="s">
        <v>22</v>
      </c>
      <c r="Q67" s="84" t="s">
        <v>22</v>
      </c>
      <c r="R67" s="84" t="s">
        <v>22</v>
      </c>
      <c r="S67" s="84" t="s">
        <v>22</v>
      </c>
      <c r="T67" s="84" t="s">
        <v>22</v>
      </c>
      <c r="U67" s="84" t="s">
        <v>22</v>
      </c>
      <c r="V67" s="84" t="s">
        <v>22</v>
      </c>
      <c r="W67" s="84" t="s">
        <v>22</v>
      </c>
      <c r="X67" s="84" t="s">
        <v>22</v>
      </c>
      <c r="Y67" s="84" t="s">
        <v>22</v>
      </c>
      <c r="Z67" s="84" t="s">
        <v>22</v>
      </c>
      <c r="AA67" s="84" t="s">
        <v>22</v>
      </c>
      <c r="AB67" s="84" t="s">
        <v>22</v>
      </c>
      <c r="AC67" s="84" t="s">
        <v>22</v>
      </c>
      <c r="AD67" s="87" t="s">
        <v>22</v>
      </c>
      <c r="AE67" s="132" t="s">
        <v>23</v>
      </c>
      <c r="AF67" s="84" t="s">
        <v>22</v>
      </c>
      <c r="AG67" s="84" t="s">
        <v>22</v>
      </c>
      <c r="AH67" s="84" t="s">
        <v>23</v>
      </c>
      <c r="AI67" s="87" t="s">
        <v>23</v>
      </c>
    </row>
    <row r="68" spans="2:35" x14ac:dyDescent="0.3">
      <c r="B68" s="122" t="s">
        <v>2218</v>
      </c>
      <c r="C68" s="125" t="s">
        <v>1862</v>
      </c>
      <c r="D68" s="129" t="s">
        <v>749</v>
      </c>
      <c r="E68" s="136" t="s">
        <v>33</v>
      </c>
      <c r="F68" s="140" t="s">
        <v>9</v>
      </c>
      <c r="G68" s="144">
        <v>875</v>
      </c>
      <c r="H68" s="171">
        <v>44873</v>
      </c>
      <c r="I68" s="136" t="s">
        <v>1988</v>
      </c>
      <c r="J68" s="150" t="s">
        <v>1032</v>
      </c>
      <c r="K68" s="144" t="s">
        <v>124</v>
      </c>
      <c r="L68" s="155" t="s">
        <v>1033</v>
      </c>
      <c r="M68" s="159" t="s">
        <v>2270</v>
      </c>
      <c r="N68" s="162" t="s">
        <v>22</v>
      </c>
      <c r="O68" s="168" t="s">
        <v>22</v>
      </c>
      <c r="P68" s="84" t="s">
        <v>22</v>
      </c>
      <c r="Q68" s="84" t="s">
        <v>22</v>
      </c>
      <c r="R68" s="84" t="s">
        <v>22</v>
      </c>
      <c r="S68" s="84" t="s">
        <v>22</v>
      </c>
      <c r="T68" s="84" t="s">
        <v>22</v>
      </c>
      <c r="U68" s="84" t="s">
        <v>22</v>
      </c>
      <c r="V68" s="84" t="s">
        <v>22</v>
      </c>
      <c r="W68" s="84" t="s">
        <v>22</v>
      </c>
      <c r="X68" s="84" t="s">
        <v>22</v>
      </c>
      <c r="Y68" s="84" t="s">
        <v>22</v>
      </c>
      <c r="Z68" s="84" t="s">
        <v>22</v>
      </c>
      <c r="AA68" s="84" t="s">
        <v>22</v>
      </c>
      <c r="AB68" s="84" t="s">
        <v>22</v>
      </c>
      <c r="AC68" s="84" t="s">
        <v>22</v>
      </c>
      <c r="AD68" s="87" t="s">
        <v>22</v>
      </c>
      <c r="AE68" s="132" t="s">
        <v>23</v>
      </c>
      <c r="AF68" s="84" t="s">
        <v>22</v>
      </c>
      <c r="AG68" s="84" t="s">
        <v>22</v>
      </c>
      <c r="AH68" s="84" t="s">
        <v>22</v>
      </c>
      <c r="AI68" s="87" t="s">
        <v>22</v>
      </c>
    </row>
    <row r="69" spans="2:35" x14ac:dyDescent="0.3">
      <c r="B69" s="122" t="s">
        <v>75</v>
      </c>
      <c r="C69" s="125" t="s">
        <v>1851</v>
      </c>
      <c r="D69" s="129" t="s">
        <v>2178</v>
      </c>
      <c r="E69" s="136" t="s">
        <v>31</v>
      </c>
      <c r="F69" s="140" t="s">
        <v>13</v>
      </c>
      <c r="G69" s="144">
        <v>217</v>
      </c>
      <c r="H69" s="171">
        <v>44986</v>
      </c>
      <c r="I69" s="136" t="s">
        <v>2327</v>
      </c>
      <c r="J69" s="150" t="s">
        <v>1034</v>
      </c>
      <c r="K69" s="144" t="s">
        <v>158</v>
      </c>
      <c r="L69" s="155" t="s">
        <v>1035</v>
      </c>
      <c r="M69" s="159" t="s">
        <v>2399</v>
      </c>
      <c r="N69" s="162" t="s">
        <v>22</v>
      </c>
      <c r="O69" s="168" t="s">
        <v>22</v>
      </c>
      <c r="P69" s="84" t="s">
        <v>22</v>
      </c>
      <c r="Q69" s="84" t="s">
        <v>22</v>
      </c>
      <c r="R69" s="84" t="s">
        <v>22</v>
      </c>
      <c r="S69" s="84" t="s">
        <v>22</v>
      </c>
      <c r="T69" s="84" t="s">
        <v>22</v>
      </c>
      <c r="U69" s="84" t="s">
        <v>22</v>
      </c>
      <c r="V69" s="84" t="s">
        <v>22</v>
      </c>
      <c r="W69" s="84" t="s">
        <v>22</v>
      </c>
      <c r="X69" s="84" t="s">
        <v>22</v>
      </c>
      <c r="Y69" s="84" t="s">
        <v>22</v>
      </c>
      <c r="Z69" s="84" t="s">
        <v>22</v>
      </c>
      <c r="AA69" s="84" t="s">
        <v>22</v>
      </c>
      <c r="AB69" s="84" t="s">
        <v>22</v>
      </c>
      <c r="AC69" s="84" t="s">
        <v>22</v>
      </c>
      <c r="AD69" s="87" t="s">
        <v>22</v>
      </c>
      <c r="AE69" s="132" t="s">
        <v>23</v>
      </c>
      <c r="AF69" s="84" t="s">
        <v>22</v>
      </c>
      <c r="AG69" s="84" t="s">
        <v>22</v>
      </c>
      <c r="AH69" s="84" t="s">
        <v>22</v>
      </c>
      <c r="AI69" s="87" t="s">
        <v>23</v>
      </c>
    </row>
    <row r="70" spans="2:35" x14ac:dyDescent="0.3">
      <c r="B70" s="122" t="s">
        <v>76</v>
      </c>
      <c r="C70" s="125" t="s">
        <v>1960</v>
      </c>
      <c r="D70" s="129" t="s">
        <v>763</v>
      </c>
      <c r="E70" s="136" t="s">
        <v>21</v>
      </c>
      <c r="F70" s="140" t="s">
        <v>21</v>
      </c>
      <c r="G70" s="144">
        <v>913</v>
      </c>
      <c r="H70" s="171">
        <v>44881</v>
      </c>
      <c r="I70" s="136" t="s">
        <v>2328</v>
      </c>
      <c r="J70" s="150" t="s">
        <v>1036</v>
      </c>
      <c r="K70" s="144" t="s">
        <v>731</v>
      </c>
      <c r="L70" s="155" t="s">
        <v>1037</v>
      </c>
      <c r="M70" s="159" t="s">
        <v>690</v>
      </c>
      <c r="N70" s="162" t="s">
        <v>23</v>
      </c>
      <c r="O70" s="168" t="s">
        <v>23</v>
      </c>
      <c r="P70" s="84" t="s">
        <v>23</v>
      </c>
      <c r="Q70" s="84" t="s">
        <v>23</v>
      </c>
      <c r="R70" s="84" t="s">
        <v>23</v>
      </c>
      <c r="S70" s="84" t="s">
        <v>22</v>
      </c>
      <c r="T70" s="84" t="s">
        <v>22</v>
      </c>
      <c r="U70" s="84" t="s">
        <v>22</v>
      </c>
      <c r="V70" s="84" t="s">
        <v>23</v>
      </c>
      <c r="W70" s="84" t="s">
        <v>23</v>
      </c>
      <c r="X70" s="84" t="s">
        <v>23</v>
      </c>
      <c r="Y70" s="84" t="s">
        <v>22</v>
      </c>
      <c r="Z70" s="84" t="s">
        <v>22</v>
      </c>
      <c r="AA70" s="84" t="s">
        <v>22</v>
      </c>
      <c r="AB70" s="84" t="s">
        <v>22</v>
      </c>
      <c r="AC70" s="84" t="s">
        <v>23</v>
      </c>
      <c r="AD70" s="87" t="s">
        <v>23</v>
      </c>
      <c r="AE70" s="132" t="s">
        <v>23</v>
      </c>
      <c r="AF70" s="84" t="s">
        <v>22</v>
      </c>
      <c r="AG70" s="84" t="s">
        <v>22</v>
      </c>
      <c r="AH70" s="84" t="s">
        <v>22</v>
      </c>
      <c r="AI70" s="87" t="s">
        <v>23</v>
      </c>
    </row>
    <row r="71" spans="2:35" x14ac:dyDescent="0.3">
      <c r="B71" s="122" t="s">
        <v>77</v>
      </c>
      <c r="C71" s="125" t="s">
        <v>1911</v>
      </c>
      <c r="D71" s="129" t="s">
        <v>950</v>
      </c>
      <c r="E71" s="136" t="s">
        <v>726</v>
      </c>
      <c r="F71" s="140" t="s">
        <v>9</v>
      </c>
      <c r="G71" s="144">
        <v>513</v>
      </c>
      <c r="H71" s="171">
        <v>44774</v>
      </c>
      <c r="I71" s="136" t="s">
        <v>2329</v>
      </c>
      <c r="J71" s="150" t="s">
        <v>2391</v>
      </c>
      <c r="K71" s="144" t="s">
        <v>124</v>
      </c>
      <c r="L71" s="155" t="s">
        <v>1038</v>
      </c>
      <c r="M71" s="159" t="s">
        <v>2281</v>
      </c>
      <c r="N71" s="162" t="s">
        <v>22</v>
      </c>
      <c r="O71" s="168" t="s">
        <v>22</v>
      </c>
      <c r="P71" s="84" t="s">
        <v>22</v>
      </c>
      <c r="Q71" s="84" t="s">
        <v>22</v>
      </c>
      <c r="R71" s="84" t="s">
        <v>22</v>
      </c>
      <c r="S71" s="84" t="s">
        <v>22</v>
      </c>
      <c r="T71" s="84" t="s">
        <v>22</v>
      </c>
      <c r="U71" s="84" t="s">
        <v>22</v>
      </c>
      <c r="V71" s="84" t="s">
        <v>22</v>
      </c>
      <c r="W71" s="84" t="s">
        <v>22</v>
      </c>
      <c r="X71" s="84" t="s">
        <v>22</v>
      </c>
      <c r="Y71" s="84" t="s">
        <v>22</v>
      </c>
      <c r="Z71" s="84" t="s">
        <v>22</v>
      </c>
      <c r="AA71" s="84" t="s">
        <v>22</v>
      </c>
      <c r="AB71" s="84" t="s">
        <v>22</v>
      </c>
      <c r="AC71" s="84" t="s">
        <v>22</v>
      </c>
      <c r="AD71" s="87" t="s">
        <v>22</v>
      </c>
      <c r="AE71" s="132" t="s">
        <v>23</v>
      </c>
      <c r="AF71" s="84" t="s">
        <v>22</v>
      </c>
      <c r="AG71" s="84" t="s">
        <v>22</v>
      </c>
      <c r="AH71" s="84" t="s">
        <v>22</v>
      </c>
      <c r="AI71" s="87" t="s">
        <v>22</v>
      </c>
    </row>
    <row r="72" spans="2:35" x14ac:dyDescent="0.3">
      <c r="B72" s="122" t="s">
        <v>248</v>
      </c>
      <c r="C72" s="125" t="s">
        <v>1812</v>
      </c>
      <c r="D72" s="129" t="s">
        <v>1039</v>
      </c>
      <c r="E72" s="136" t="s">
        <v>249</v>
      </c>
      <c r="F72" s="140" t="s">
        <v>14</v>
      </c>
      <c r="G72" s="144">
        <v>626</v>
      </c>
      <c r="H72" s="171">
        <v>45083</v>
      </c>
      <c r="I72" s="136" t="s">
        <v>926</v>
      </c>
      <c r="J72" s="150" t="s">
        <v>1997</v>
      </c>
      <c r="K72" s="144" t="s">
        <v>158</v>
      </c>
      <c r="L72" s="155" t="s">
        <v>1040</v>
      </c>
      <c r="M72" s="159" t="s">
        <v>959</v>
      </c>
      <c r="N72" s="162" t="s">
        <v>22</v>
      </c>
      <c r="O72" s="168" t="s">
        <v>22</v>
      </c>
      <c r="P72" s="84" t="s">
        <v>22</v>
      </c>
      <c r="Q72" s="84" t="s">
        <v>22</v>
      </c>
      <c r="R72" s="84" t="s">
        <v>22</v>
      </c>
      <c r="S72" s="84" t="s">
        <v>22</v>
      </c>
      <c r="T72" s="84" t="s">
        <v>22</v>
      </c>
      <c r="U72" s="84" t="s">
        <v>22</v>
      </c>
      <c r="V72" s="84" t="s">
        <v>22</v>
      </c>
      <c r="W72" s="84" t="s">
        <v>22</v>
      </c>
      <c r="X72" s="84" t="s">
        <v>22</v>
      </c>
      <c r="Y72" s="84" t="s">
        <v>22</v>
      </c>
      <c r="Z72" s="84" t="s">
        <v>22</v>
      </c>
      <c r="AA72" s="84" t="s">
        <v>22</v>
      </c>
      <c r="AB72" s="84" t="s">
        <v>22</v>
      </c>
      <c r="AC72" s="84" t="s">
        <v>22</v>
      </c>
      <c r="AD72" s="87" t="s">
        <v>22</v>
      </c>
      <c r="AE72" s="132" t="s">
        <v>23</v>
      </c>
      <c r="AF72" s="84" t="s">
        <v>22</v>
      </c>
      <c r="AG72" s="84" t="s">
        <v>22</v>
      </c>
      <c r="AH72" s="84" t="s">
        <v>22</v>
      </c>
      <c r="AI72" s="87" t="s">
        <v>23</v>
      </c>
    </row>
    <row r="73" spans="2:35" x14ac:dyDescent="0.3">
      <c r="B73" s="122" t="s">
        <v>78</v>
      </c>
      <c r="C73" s="125" t="s">
        <v>1843</v>
      </c>
      <c r="D73" s="129" t="s">
        <v>746</v>
      </c>
      <c r="E73" s="136" t="s">
        <v>79</v>
      </c>
      <c r="F73" s="140" t="s">
        <v>21</v>
      </c>
      <c r="G73" s="144">
        <v>1085</v>
      </c>
      <c r="H73" s="171">
        <v>44914</v>
      </c>
      <c r="I73" s="136" t="s">
        <v>648</v>
      </c>
      <c r="J73" s="150" t="s">
        <v>1041</v>
      </c>
      <c r="K73" s="144" t="s">
        <v>158</v>
      </c>
      <c r="L73" s="155" t="s">
        <v>1042</v>
      </c>
      <c r="M73" s="159" t="s">
        <v>684</v>
      </c>
      <c r="N73" s="162" t="s">
        <v>23</v>
      </c>
      <c r="O73" s="168" t="s">
        <v>23</v>
      </c>
      <c r="P73" s="84" t="s">
        <v>23</v>
      </c>
      <c r="Q73" s="84" t="s">
        <v>23</v>
      </c>
      <c r="R73" s="84" t="s">
        <v>23</v>
      </c>
      <c r="S73" s="84" t="s">
        <v>23</v>
      </c>
      <c r="T73" s="84" t="s">
        <v>22</v>
      </c>
      <c r="U73" s="84" t="s">
        <v>23</v>
      </c>
      <c r="V73" s="84" t="s">
        <v>23</v>
      </c>
      <c r="W73" s="84" t="s">
        <v>23</v>
      </c>
      <c r="X73" s="84" t="s">
        <v>23</v>
      </c>
      <c r="Y73" s="84" t="s">
        <v>23</v>
      </c>
      <c r="Z73" s="84" t="s">
        <v>23</v>
      </c>
      <c r="AA73" s="84" t="s">
        <v>23</v>
      </c>
      <c r="AB73" s="84" t="s">
        <v>23</v>
      </c>
      <c r="AC73" s="84" t="s">
        <v>23</v>
      </c>
      <c r="AD73" s="87" t="s">
        <v>23</v>
      </c>
      <c r="AE73" s="132" t="s">
        <v>23</v>
      </c>
      <c r="AF73" s="84" t="s">
        <v>22</v>
      </c>
      <c r="AG73" s="84" t="s">
        <v>22</v>
      </c>
      <c r="AH73" s="84" t="s">
        <v>22</v>
      </c>
      <c r="AI73" s="87" t="s">
        <v>23</v>
      </c>
    </row>
    <row r="74" spans="2:35" x14ac:dyDescent="0.3">
      <c r="B74" s="122" t="s">
        <v>80</v>
      </c>
      <c r="C74" s="125" t="s">
        <v>1802</v>
      </c>
      <c r="D74" s="129" t="s">
        <v>752</v>
      </c>
      <c r="E74" s="136" t="s">
        <v>205</v>
      </c>
      <c r="F74" s="140" t="s">
        <v>81</v>
      </c>
      <c r="G74" s="144">
        <v>915</v>
      </c>
      <c r="H74" s="171">
        <v>44881</v>
      </c>
      <c r="I74" s="136" t="s">
        <v>2183</v>
      </c>
      <c r="J74" s="150" t="s">
        <v>2253</v>
      </c>
      <c r="K74" s="144" t="s">
        <v>158</v>
      </c>
      <c r="L74" s="155" t="s">
        <v>1043</v>
      </c>
      <c r="M74" s="159" t="s">
        <v>2129</v>
      </c>
      <c r="N74" s="162" t="s">
        <v>23</v>
      </c>
      <c r="O74" s="168" t="s">
        <v>23</v>
      </c>
      <c r="P74" s="84" t="s">
        <v>23</v>
      </c>
      <c r="Q74" s="84" t="s">
        <v>23</v>
      </c>
      <c r="R74" s="84" t="s">
        <v>23</v>
      </c>
      <c r="S74" s="84" t="s">
        <v>23</v>
      </c>
      <c r="T74" s="84" t="s">
        <v>23</v>
      </c>
      <c r="U74" s="84" t="s">
        <v>23</v>
      </c>
      <c r="V74" s="84" t="s">
        <v>23</v>
      </c>
      <c r="W74" s="84" t="s">
        <v>23</v>
      </c>
      <c r="X74" s="84" t="s">
        <v>23</v>
      </c>
      <c r="Y74" s="84" t="s">
        <v>23</v>
      </c>
      <c r="Z74" s="84" t="s">
        <v>22</v>
      </c>
      <c r="AA74" s="84" t="s">
        <v>23</v>
      </c>
      <c r="AB74" s="84" t="s">
        <v>23</v>
      </c>
      <c r="AC74" s="84" t="s">
        <v>23</v>
      </c>
      <c r="AD74" s="87" t="s">
        <v>23</v>
      </c>
      <c r="AE74" s="132" t="s">
        <v>23</v>
      </c>
      <c r="AF74" s="84" t="s">
        <v>22</v>
      </c>
      <c r="AG74" s="84" t="s">
        <v>22</v>
      </c>
      <c r="AH74" s="84" t="s">
        <v>22</v>
      </c>
      <c r="AI74" s="87" t="s">
        <v>23</v>
      </c>
    </row>
    <row r="75" spans="2:35" x14ac:dyDescent="0.3">
      <c r="B75" s="122" t="s">
        <v>82</v>
      </c>
      <c r="C75" s="125" t="s">
        <v>1839</v>
      </c>
      <c r="D75" s="129" t="s">
        <v>799</v>
      </c>
      <c r="E75" s="136" t="s">
        <v>67</v>
      </c>
      <c r="F75" s="140" t="s">
        <v>11</v>
      </c>
      <c r="G75" s="144">
        <v>213</v>
      </c>
      <c r="H75" s="171">
        <v>44986</v>
      </c>
      <c r="I75" s="136" t="s">
        <v>1044</v>
      </c>
      <c r="J75" s="150" t="s">
        <v>1045</v>
      </c>
      <c r="K75" s="144" t="s">
        <v>158</v>
      </c>
      <c r="L75" s="155" t="s">
        <v>1046</v>
      </c>
      <c r="M75" s="159" t="s">
        <v>710</v>
      </c>
      <c r="N75" s="162" t="s">
        <v>23</v>
      </c>
      <c r="O75" s="168" t="s">
        <v>23</v>
      </c>
      <c r="P75" s="84" t="s">
        <v>23</v>
      </c>
      <c r="Q75" s="84" t="s">
        <v>23</v>
      </c>
      <c r="R75" s="84" t="s">
        <v>23</v>
      </c>
      <c r="S75" s="84" t="s">
        <v>23</v>
      </c>
      <c r="T75" s="84" t="s">
        <v>23</v>
      </c>
      <c r="U75" s="84" t="s">
        <v>23</v>
      </c>
      <c r="V75" s="84" t="s">
        <v>23</v>
      </c>
      <c r="W75" s="84" t="s">
        <v>22</v>
      </c>
      <c r="X75" s="84" t="s">
        <v>23</v>
      </c>
      <c r="Y75" s="84" t="s">
        <v>23</v>
      </c>
      <c r="Z75" s="84" t="s">
        <v>23</v>
      </c>
      <c r="AA75" s="84" t="s">
        <v>23</v>
      </c>
      <c r="AB75" s="84" t="s">
        <v>23</v>
      </c>
      <c r="AC75" s="84" t="s">
        <v>23</v>
      </c>
      <c r="AD75" s="87" t="s">
        <v>23</v>
      </c>
      <c r="AE75" s="132" t="s">
        <v>23</v>
      </c>
      <c r="AF75" s="84" t="s">
        <v>22</v>
      </c>
      <c r="AG75" s="84" t="s">
        <v>22</v>
      </c>
      <c r="AH75" s="84" t="s">
        <v>22</v>
      </c>
      <c r="AI75" s="87" t="s">
        <v>23</v>
      </c>
    </row>
    <row r="76" spans="2:35" x14ac:dyDescent="0.3">
      <c r="B76" s="122" t="s">
        <v>83</v>
      </c>
      <c r="C76" s="125" t="s">
        <v>1952</v>
      </c>
      <c r="D76" s="129" t="s">
        <v>1047</v>
      </c>
      <c r="E76" s="136" t="s">
        <v>84</v>
      </c>
      <c r="F76" s="140" t="s">
        <v>21</v>
      </c>
      <c r="G76" s="144">
        <v>1156</v>
      </c>
      <c r="H76" s="171">
        <v>44923</v>
      </c>
      <c r="I76" s="136" t="s">
        <v>649</v>
      </c>
      <c r="J76" s="150" t="s">
        <v>1048</v>
      </c>
      <c r="K76" s="144" t="s">
        <v>731</v>
      </c>
      <c r="L76" s="155" t="s">
        <v>1049</v>
      </c>
      <c r="M76" s="159" t="s">
        <v>784</v>
      </c>
      <c r="N76" s="162" t="s">
        <v>23</v>
      </c>
      <c r="O76" s="168" t="s">
        <v>23</v>
      </c>
      <c r="P76" s="84" t="s">
        <v>23</v>
      </c>
      <c r="Q76" s="84" t="s">
        <v>23</v>
      </c>
      <c r="R76" s="84" t="s">
        <v>23</v>
      </c>
      <c r="S76" s="84" t="s">
        <v>22</v>
      </c>
      <c r="T76" s="84" t="s">
        <v>22</v>
      </c>
      <c r="U76" s="84" t="s">
        <v>22</v>
      </c>
      <c r="V76" s="84" t="s">
        <v>23</v>
      </c>
      <c r="W76" s="84" t="s">
        <v>23</v>
      </c>
      <c r="X76" s="84" t="s">
        <v>23</v>
      </c>
      <c r="Y76" s="84" t="s">
        <v>23</v>
      </c>
      <c r="Z76" s="84" t="s">
        <v>23</v>
      </c>
      <c r="AA76" s="84" t="s">
        <v>23</v>
      </c>
      <c r="AB76" s="84" t="s">
        <v>23</v>
      </c>
      <c r="AC76" s="84" t="s">
        <v>23</v>
      </c>
      <c r="AD76" s="87" t="s">
        <v>23</v>
      </c>
      <c r="AE76" s="132" t="s">
        <v>23</v>
      </c>
      <c r="AF76" s="84" t="s">
        <v>22</v>
      </c>
      <c r="AG76" s="84" t="s">
        <v>22</v>
      </c>
      <c r="AH76" s="84" t="s">
        <v>22</v>
      </c>
      <c r="AI76" s="87" t="s">
        <v>23</v>
      </c>
    </row>
    <row r="77" spans="2:35" x14ac:dyDescent="0.3">
      <c r="B77" s="122" t="s">
        <v>85</v>
      </c>
      <c r="C77" s="125" t="s">
        <v>1917</v>
      </c>
      <c r="D77" s="129" t="s">
        <v>773</v>
      </c>
      <c r="E77" s="136" t="s">
        <v>31</v>
      </c>
      <c r="F77" s="140" t="s">
        <v>13</v>
      </c>
      <c r="G77" s="144">
        <v>1144</v>
      </c>
      <c r="H77" s="171">
        <v>44923</v>
      </c>
      <c r="I77" s="136" t="s">
        <v>2330</v>
      </c>
      <c r="J77" s="150" t="s">
        <v>2123</v>
      </c>
      <c r="K77" s="144" t="s">
        <v>124</v>
      </c>
      <c r="L77" s="155" t="s">
        <v>1050</v>
      </c>
      <c r="M77" s="159" t="s">
        <v>2284</v>
      </c>
      <c r="N77" s="162" t="s">
        <v>22</v>
      </c>
      <c r="O77" s="168" t="s">
        <v>22</v>
      </c>
      <c r="P77" s="84" t="s">
        <v>22</v>
      </c>
      <c r="Q77" s="84" t="s">
        <v>22</v>
      </c>
      <c r="R77" s="84" t="s">
        <v>22</v>
      </c>
      <c r="S77" s="84" t="s">
        <v>22</v>
      </c>
      <c r="T77" s="84" t="s">
        <v>22</v>
      </c>
      <c r="U77" s="84" t="s">
        <v>22</v>
      </c>
      <c r="V77" s="84" t="s">
        <v>22</v>
      </c>
      <c r="W77" s="84" t="s">
        <v>22</v>
      </c>
      <c r="X77" s="84" t="s">
        <v>22</v>
      </c>
      <c r="Y77" s="84" t="s">
        <v>22</v>
      </c>
      <c r="Z77" s="84" t="s">
        <v>22</v>
      </c>
      <c r="AA77" s="84" t="s">
        <v>22</v>
      </c>
      <c r="AB77" s="84" t="s">
        <v>22</v>
      </c>
      <c r="AC77" s="84" t="s">
        <v>22</v>
      </c>
      <c r="AD77" s="87" t="s">
        <v>22</v>
      </c>
      <c r="AE77" s="132" t="s">
        <v>23</v>
      </c>
      <c r="AF77" s="84" t="s">
        <v>22</v>
      </c>
      <c r="AG77" s="84" t="s">
        <v>22</v>
      </c>
      <c r="AH77" s="84" t="s">
        <v>22</v>
      </c>
      <c r="AI77" s="87" t="s">
        <v>23</v>
      </c>
    </row>
    <row r="78" spans="2:35" x14ac:dyDescent="0.3">
      <c r="B78" s="122" t="s">
        <v>2285</v>
      </c>
      <c r="C78" s="125" t="s">
        <v>2118</v>
      </c>
      <c r="D78" s="129" t="s">
        <v>858</v>
      </c>
      <c r="E78" s="136" t="s">
        <v>181</v>
      </c>
      <c r="F78" s="140" t="s">
        <v>7</v>
      </c>
      <c r="G78" s="144">
        <v>773</v>
      </c>
      <c r="H78" s="171">
        <v>45125</v>
      </c>
      <c r="I78" s="136" t="s">
        <v>2331</v>
      </c>
      <c r="J78" s="150" t="s">
        <v>1051</v>
      </c>
      <c r="K78" s="144" t="s">
        <v>124</v>
      </c>
      <c r="L78" s="155" t="s">
        <v>1052</v>
      </c>
      <c r="M78" s="159" t="s">
        <v>1053</v>
      </c>
      <c r="N78" s="162" t="s">
        <v>22</v>
      </c>
      <c r="O78" s="168" t="s">
        <v>22</v>
      </c>
      <c r="P78" s="84" t="s">
        <v>22</v>
      </c>
      <c r="Q78" s="84" t="s">
        <v>22</v>
      </c>
      <c r="R78" s="84" t="s">
        <v>22</v>
      </c>
      <c r="S78" s="84" t="s">
        <v>22</v>
      </c>
      <c r="T78" s="84" t="s">
        <v>22</v>
      </c>
      <c r="U78" s="84" t="s">
        <v>22</v>
      </c>
      <c r="V78" s="84" t="s">
        <v>22</v>
      </c>
      <c r="W78" s="84" t="s">
        <v>22</v>
      </c>
      <c r="X78" s="84" t="s">
        <v>22</v>
      </c>
      <c r="Y78" s="84" t="s">
        <v>22</v>
      </c>
      <c r="Z78" s="84" t="s">
        <v>22</v>
      </c>
      <c r="AA78" s="84" t="s">
        <v>22</v>
      </c>
      <c r="AB78" s="84" t="s">
        <v>22</v>
      </c>
      <c r="AC78" s="84" t="s">
        <v>22</v>
      </c>
      <c r="AD78" s="87" t="s">
        <v>22</v>
      </c>
      <c r="AE78" s="132" t="s">
        <v>23</v>
      </c>
      <c r="AF78" s="84" t="s">
        <v>22</v>
      </c>
      <c r="AG78" s="84" t="s">
        <v>22</v>
      </c>
      <c r="AH78" s="84" t="s">
        <v>22</v>
      </c>
      <c r="AI78" s="87" t="s">
        <v>23</v>
      </c>
    </row>
    <row r="79" spans="2:35" x14ac:dyDescent="0.3">
      <c r="B79" s="122" t="s">
        <v>250</v>
      </c>
      <c r="C79" s="125" t="s">
        <v>1937</v>
      </c>
      <c r="D79" s="129" t="s">
        <v>859</v>
      </c>
      <c r="E79" s="136" t="s">
        <v>251</v>
      </c>
      <c r="F79" s="140" t="s">
        <v>9</v>
      </c>
      <c r="G79" s="144">
        <v>618</v>
      </c>
      <c r="H79" s="171">
        <v>45083</v>
      </c>
      <c r="I79" s="136" t="s">
        <v>1990</v>
      </c>
      <c r="J79" s="150" t="s">
        <v>2180</v>
      </c>
      <c r="K79" s="144" t="s">
        <v>617</v>
      </c>
      <c r="L79" s="155" t="s">
        <v>806</v>
      </c>
      <c r="M79" s="159" t="s">
        <v>51</v>
      </c>
      <c r="N79" s="162" t="s">
        <v>23</v>
      </c>
      <c r="O79" s="168" t="s">
        <v>23</v>
      </c>
      <c r="P79" s="84" t="s">
        <v>23</v>
      </c>
      <c r="Q79" s="84" t="s">
        <v>23</v>
      </c>
      <c r="R79" s="84" t="s">
        <v>23</v>
      </c>
      <c r="S79" s="84" t="s">
        <v>23</v>
      </c>
      <c r="T79" s="84" t="s">
        <v>23</v>
      </c>
      <c r="U79" s="84" t="s">
        <v>22</v>
      </c>
      <c r="V79" s="84" t="s">
        <v>23</v>
      </c>
      <c r="W79" s="84" t="s">
        <v>23</v>
      </c>
      <c r="X79" s="84" t="s">
        <v>23</v>
      </c>
      <c r="Y79" s="84" t="s">
        <v>23</v>
      </c>
      <c r="Z79" s="84" t="s">
        <v>23</v>
      </c>
      <c r="AA79" s="84" t="s">
        <v>23</v>
      </c>
      <c r="AB79" s="84" t="s">
        <v>23</v>
      </c>
      <c r="AC79" s="84" t="s">
        <v>23</v>
      </c>
      <c r="AD79" s="87" t="s">
        <v>23</v>
      </c>
      <c r="AE79" s="132" t="s">
        <v>23</v>
      </c>
      <c r="AF79" s="84" t="s">
        <v>22</v>
      </c>
      <c r="AG79" s="84" t="s">
        <v>22</v>
      </c>
      <c r="AH79" s="84" t="s">
        <v>23</v>
      </c>
      <c r="AI79" s="87" t="s">
        <v>23</v>
      </c>
    </row>
    <row r="80" spans="2:35" x14ac:dyDescent="0.3">
      <c r="B80" s="122" t="s">
        <v>252</v>
      </c>
      <c r="C80" s="125" t="s">
        <v>1827</v>
      </c>
      <c r="D80" s="129" t="s">
        <v>862</v>
      </c>
      <c r="E80" s="136" t="s">
        <v>264</v>
      </c>
      <c r="F80" s="140" t="s">
        <v>81</v>
      </c>
      <c r="G80" s="144">
        <v>621</v>
      </c>
      <c r="H80" s="171">
        <v>45083</v>
      </c>
      <c r="I80" s="136" t="s">
        <v>2332</v>
      </c>
      <c r="J80" s="150" t="s">
        <v>253</v>
      </c>
      <c r="K80" s="144" t="s">
        <v>158</v>
      </c>
      <c r="L80" s="155" t="s">
        <v>1054</v>
      </c>
      <c r="M80" s="159" t="s">
        <v>2262</v>
      </c>
      <c r="N80" s="162" t="s">
        <v>22</v>
      </c>
      <c r="O80" s="168" t="s">
        <v>22</v>
      </c>
      <c r="P80" s="84" t="s">
        <v>22</v>
      </c>
      <c r="Q80" s="84" t="s">
        <v>22</v>
      </c>
      <c r="R80" s="84" t="s">
        <v>22</v>
      </c>
      <c r="S80" s="84" t="s">
        <v>22</v>
      </c>
      <c r="T80" s="84" t="s">
        <v>22</v>
      </c>
      <c r="U80" s="84" t="s">
        <v>22</v>
      </c>
      <c r="V80" s="84" t="s">
        <v>22</v>
      </c>
      <c r="W80" s="84" t="s">
        <v>22</v>
      </c>
      <c r="X80" s="84" t="s">
        <v>22</v>
      </c>
      <c r="Y80" s="84" t="s">
        <v>22</v>
      </c>
      <c r="Z80" s="84" t="s">
        <v>22</v>
      </c>
      <c r="AA80" s="84" t="s">
        <v>22</v>
      </c>
      <c r="AB80" s="84" t="s">
        <v>22</v>
      </c>
      <c r="AC80" s="84" t="s">
        <v>22</v>
      </c>
      <c r="AD80" s="87" t="s">
        <v>22</v>
      </c>
      <c r="AE80" s="132" t="s">
        <v>23</v>
      </c>
      <c r="AF80" s="84" t="s">
        <v>22</v>
      </c>
      <c r="AG80" s="84" t="s">
        <v>22</v>
      </c>
      <c r="AH80" s="84" t="s">
        <v>22</v>
      </c>
      <c r="AI80" s="87" t="s">
        <v>23</v>
      </c>
    </row>
    <row r="81" spans="2:35" x14ac:dyDescent="0.3">
      <c r="B81" s="122" t="s">
        <v>254</v>
      </c>
      <c r="C81" s="125" t="s">
        <v>1902</v>
      </c>
      <c r="D81" s="129" t="s">
        <v>860</v>
      </c>
      <c r="E81" s="136" t="s">
        <v>111</v>
      </c>
      <c r="F81" s="140" t="s">
        <v>9</v>
      </c>
      <c r="G81" s="144">
        <v>620</v>
      </c>
      <c r="H81" s="171">
        <v>45083</v>
      </c>
      <c r="I81" s="136" t="s">
        <v>663</v>
      </c>
      <c r="J81" s="150" t="s">
        <v>255</v>
      </c>
      <c r="K81" s="144" t="s">
        <v>124</v>
      </c>
      <c r="L81" s="155" t="s">
        <v>1055</v>
      </c>
      <c r="M81" s="159" t="s">
        <v>693</v>
      </c>
      <c r="N81" s="162" t="s">
        <v>23</v>
      </c>
      <c r="O81" s="168" t="s">
        <v>23</v>
      </c>
      <c r="P81" s="84" t="s">
        <v>23</v>
      </c>
      <c r="Q81" s="84" t="s">
        <v>23</v>
      </c>
      <c r="R81" s="84" t="s">
        <v>23</v>
      </c>
      <c r="S81" s="84" t="s">
        <v>23</v>
      </c>
      <c r="T81" s="84" t="s">
        <v>23</v>
      </c>
      <c r="U81" s="84" t="s">
        <v>22</v>
      </c>
      <c r="V81" s="84" t="s">
        <v>23</v>
      </c>
      <c r="W81" s="84" t="s">
        <v>23</v>
      </c>
      <c r="X81" s="84" t="s">
        <v>23</v>
      </c>
      <c r="Y81" s="84" t="s">
        <v>23</v>
      </c>
      <c r="Z81" s="84" t="s">
        <v>23</v>
      </c>
      <c r="AA81" s="84" t="s">
        <v>23</v>
      </c>
      <c r="AB81" s="84" t="s">
        <v>23</v>
      </c>
      <c r="AC81" s="84" t="s">
        <v>23</v>
      </c>
      <c r="AD81" s="87" t="s">
        <v>23</v>
      </c>
      <c r="AE81" s="132" t="s">
        <v>23</v>
      </c>
      <c r="AF81" s="84" t="s">
        <v>22</v>
      </c>
      <c r="AG81" s="84" t="s">
        <v>22</v>
      </c>
      <c r="AH81" s="84" t="s">
        <v>22</v>
      </c>
      <c r="AI81" s="87" t="s">
        <v>23</v>
      </c>
    </row>
    <row r="82" spans="2:35" x14ac:dyDescent="0.3">
      <c r="B82" s="122" t="s">
        <v>86</v>
      </c>
      <c r="C82" s="125" t="s">
        <v>2242</v>
      </c>
      <c r="D82" s="129" t="s">
        <v>1056</v>
      </c>
      <c r="E82" s="136" t="s">
        <v>722</v>
      </c>
      <c r="F82" s="140" t="s">
        <v>21</v>
      </c>
      <c r="G82" s="144">
        <v>404</v>
      </c>
      <c r="H82" s="171">
        <v>45034</v>
      </c>
      <c r="I82" s="136" t="s">
        <v>1057</v>
      </c>
      <c r="J82" s="150" t="s">
        <v>2109</v>
      </c>
      <c r="K82" s="144" t="s">
        <v>158</v>
      </c>
      <c r="L82" s="155" t="s">
        <v>1058</v>
      </c>
      <c r="M82" s="159" t="s">
        <v>1059</v>
      </c>
      <c r="N82" s="162" t="s">
        <v>23</v>
      </c>
      <c r="O82" s="168" t="s">
        <v>23</v>
      </c>
      <c r="P82" s="84" t="s">
        <v>23</v>
      </c>
      <c r="Q82" s="84" t="s">
        <v>23</v>
      </c>
      <c r="R82" s="84" t="s">
        <v>23</v>
      </c>
      <c r="S82" s="84" t="s">
        <v>23</v>
      </c>
      <c r="T82" s="84" t="s">
        <v>22</v>
      </c>
      <c r="U82" s="84" t="s">
        <v>23</v>
      </c>
      <c r="V82" s="84" t="s">
        <v>23</v>
      </c>
      <c r="W82" s="84" t="s">
        <v>23</v>
      </c>
      <c r="X82" s="84" t="s">
        <v>23</v>
      </c>
      <c r="Y82" s="84" t="s">
        <v>23</v>
      </c>
      <c r="Z82" s="84" t="s">
        <v>23</v>
      </c>
      <c r="AA82" s="84" t="s">
        <v>23</v>
      </c>
      <c r="AB82" s="84" t="s">
        <v>23</v>
      </c>
      <c r="AC82" s="84" t="s">
        <v>23</v>
      </c>
      <c r="AD82" s="87" t="s">
        <v>23</v>
      </c>
      <c r="AE82" s="132" t="s">
        <v>23</v>
      </c>
      <c r="AF82" s="84" t="s">
        <v>22</v>
      </c>
      <c r="AG82" s="84" t="s">
        <v>22</v>
      </c>
      <c r="AH82" s="84" t="s">
        <v>23</v>
      </c>
      <c r="AI82" s="87" t="s">
        <v>23</v>
      </c>
    </row>
    <row r="83" spans="2:35" x14ac:dyDescent="0.3">
      <c r="B83" s="122" t="s">
        <v>256</v>
      </c>
      <c r="C83" s="125" t="s">
        <v>1968</v>
      </c>
      <c r="D83" s="129" t="s">
        <v>849</v>
      </c>
      <c r="E83" s="136" t="s">
        <v>53</v>
      </c>
      <c r="F83" s="140" t="s">
        <v>21</v>
      </c>
      <c r="G83" s="144">
        <v>623</v>
      </c>
      <c r="H83" s="171">
        <v>45083</v>
      </c>
      <c r="I83" s="136" t="s">
        <v>2333</v>
      </c>
      <c r="J83" s="150" t="s">
        <v>1060</v>
      </c>
      <c r="K83" s="144" t="s">
        <v>731</v>
      </c>
      <c r="L83" s="155" t="s">
        <v>1054</v>
      </c>
      <c r="M83" s="159" t="s">
        <v>1061</v>
      </c>
      <c r="N83" s="162" t="s">
        <v>22</v>
      </c>
      <c r="O83" s="168" t="s">
        <v>22</v>
      </c>
      <c r="P83" s="84" t="s">
        <v>22</v>
      </c>
      <c r="Q83" s="84" t="s">
        <v>22</v>
      </c>
      <c r="R83" s="84" t="s">
        <v>22</v>
      </c>
      <c r="S83" s="84" t="s">
        <v>22</v>
      </c>
      <c r="T83" s="84" t="s">
        <v>22</v>
      </c>
      <c r="U83" s="84" t="s">
        <v>22</v>
      </c>
      <c r="V83" s="84" t="s">
        <v>22</v>
      </c>
      <c r="W83" s="84" t="s">
        <v>22</v>
      </c>
      <c r="X83" s="84" t="s">
        <v>22</v>
      </c>
      <c r="Y83" s="84" t="s">
        <v>22</v>
      </c>
      <c r="Z83" s="84" t="s">
        <v>22</v>
      </c>
      <c r="AA83" s="84" t="s">
        <v>22</v>
      </c>
      <c r="AB83" s="84" t="s">
        <v>22</v>
      </c>
      <c r="AC83" s="84" t="s">
        <v>22</v>
      </c>
      <c r="AD83" s="87" t="s">
        <v>22</v>
      </c>
      <c r="AE83" s="132" t="s">
        <v>23</v>
      </c>
      <c r="AF83" s="84" t="s">
        <v>22</v>
      </c>
      <c r="AG83" s="84" t="s">
        <v>22</v>
      </c>
      <c r="AH83" s="84" t="s">
        <v>23</v>
      </c>
      <c r="AI83" s="87" t="s">
        <v>23</v>
      </c>
    </row>
    <row r="84" spans="2:35" x14ac:dyDescent="0.3">
      <c r="B84" s="122" t="s">
        <v>87</v>
      </c>
      <c r="C84" s="125" t="s">
        <v>1954</v>
      </c>
      <c r="D84" s="129" t="s">
        <v>807</v>
      </c>
      <c r="E84" s="136" t="s">
        <v>37</v>
      </c>
      <c r="F84" s="140" t="s">
        <v>9</v>
      </c>
      <c r="G84" s="144">
        <v>219</v>
      </c>
      <c r="H84" s="171">
        <v>44986</v>
      </c>
      <c r="I84" s="136" t="s">
        <v>2334</v>
      </c>
      <c r="J84" s="150" t="s">
        <v>1062</v>
      </c>
      <c r="K84" s="144" t="s">
        <v>731</v>
      </c>
      <c r="L84" s="155" t="s">
        <v>1063</v>
      </c>
      <c r="M84" s="159" t="s">
        <v>2004</v>
      </c>
      <c r="N84" s="162" t="s">
        <v>23</v>
      </c>
      <c r="O84" s="168" t="s">
        <v>23</v>
      </c>
      <c r="P84" s="84" t="s">
        <v>23</v>
      </c>
      <c r="Q84" s="84" t="s">
        <v>23</v>
      </c>
      <c r="R84" s="84" t="s">
        <v>23</v>
      </c>
      <c r="S84" s="84" t="s">
        <v>23</v>
      </c>
      <c r="T84" s="84" t="s">
        <v>23</v>
      </c>
      <c r="U84" s="84" t="s">
        <v>22</v>
      </c>
      <c r="V84" s="84" t="s">
        <v>23</v>
      </c>
      <c r="W84" s="84" t="s">
        <v>23</v>
      </c>
      <c r="X84" s="84" t="s">
        <v>23</v>
      </c>
      <c r="Y84" s="84" t="s">
        <v>23</v>
      </c>
      <c r="Z84" s="84" t="s">
        <v>23</v>
      </c>
      <c r="AA84" s="84" t="s">
        <v>23</v>
      </c>
      <c r="AB84" s="84" t="s">
        <v>23</v>
      </c>
      <c r="AC84" s="84" t="s">
        <v>23</v>
      </c>
      <c r="AD84" s="87" t="s">
        <v>23</v>
      </c>
      <c r="AE84" s="132" t="s">
        <v>23</v>
      </c>
      <c r="AF84" s="84" t="s">
        <v>22</v>
      </c>
      <c r="AG84" s="84" t="s">
        <v>22</v>
      </c>
      <c r="AH84" s="84" t="s">
        <v>22</v>
      </c>
      <c r="AI84" s="87" t="s">
        <v>23</v>
      </c>
    </row>
    <row r="85" spans="2:35" x14ac:dyDescent="0.3">
      <c r="B85" s="122" t="s">
        <v>88</v>
      </c>
      <c r="C85" s="125" t="s">
        <v>1891</v>
      </c>
      <c r="D85" s="129" t="s">
        <v>759</v>
      </c>
      <c r="E85" s="136" t="s">
        <v>760</v>
      </c>
      <c r="F85" s="140" t="s">
        <v>9</v>
      </c>
      <c r="G85" s="144">
        <v>871</v>
      </c>
      <c r="H85" s="171">
        <v>44873</v>
      </c>
      <c r="I85" s="136" t="s">
        <v>2335</v>
      </c>
      <c r="J85" s="150" t="s">
        <v>2234</v>
      </c>
      <c r="K85" s="144" t="s">
        <v>124</v>
      </c>
      <c r="L85" s="155" t="s">
        <v>1064</v>
      </c>
      <c r="M85" s="159" t="s">
        <v>2149</v>
      </c>
      <c r="N85" s="162" t="s">
        <v>23</v>
      </c>
      <c r="O85" s="168" t="s">
        <v>23</v>
      </c>
      <c r="P85" s="84" t="s">
        <v>23</v>
      </c>
      <c r="Q85" s="84" t="s">
        <v>23</v>
      </c>
      <c r="R85" s="84" t="s">
        <v>23</v>
      </c>
      <c r="S85" s="84" t="s">
        <v>23</v>
      </c>
      <c r="T85" s="84" t="s">
        <v>22</v>
      </c>
      <c r="U85" s="84" t="s">
        <v>22</v>
      </c>
      <c r="V85" s="84" t="s">
        <v>23</v>
      </c>
      <c r="W85" s="84" t="s">
        <v>23</v>
      </c>
      <c r="X85" s="84" t="s">
        <v>23</v>
      </c>
      <c r="Y85" s="84" t="s">
        <v>23</v>
      </c>
      <c r="Z85" s="84" t="s">
        <v>22</v>
      </c>
      <c r="AA85" s="84" t="s">
        <v>23</v>
      </c>
      <c r="AB85" s="84" t="s">
        <v>23</v>
      </c>
      <c r="AC85" s="84" t="s">
        <v>23</v>
      </c>
      <c r="AD85" s="87" t="s">
        <v>23</v>
      </c>
      <c r="AE85" s="132" t="s">
        <v>23</v>
      </c>
      <c r="AF85" s="84" t="s">
        <v>22</v>
      </c>
      <c r="AG85" s="84" t="s">
        <v>22</v>
      </c>
      <c r="AH85" s="84" t="s">
        <v>22</v>
      </c>
      <c r="AI85" s="87" t="s">
        <v>23</v>
      </c>
    </row>
    <row r="86" spans="2:35" x14ac:dyDescent="0.3">
      <c r="B86" s="122" t="s">
        <v>90</v>
      </c>
      <c r="C86" s="125" t="s">
        <v>1958</v>
      </c>
      <c r="D86" s="129" t="s">
        <v>838</v>
      </c>
      <c r="E86" s="136" t="s">
        <v>26</v>
      </c>
      <c r="F86" s="140" t="s">
        <v>9</v>
      </c>
      <c r="G86" s="144">
        <v>402</v>
      </c>
      <c r="H86" s="171">
        <v>45033</v>
      </c>
      <c r="I86" s="136" t="s">
        <v>2336</v>
      </c>
      <c r="J86" s="150" t="s">
        <v>2002</v>
      </c>
      <c r="K86" s="144" t="s">
        <v>731</v>
      </c>
      <c r="L86" s="155" t="s">
        <v>1065</v>
      </c>
      <c r="M86" s="159" t="s">
        <v>839</v>
      </c>
      <c r="N86" s="162" t="s">
        <v>23</v>
      </c>
      <c r="O86" s="168" t="s">
        <v>23</v>
      </c>
      <c r="P86" s="84" t="s">
        <v>23</v>
      </c>
      <c r="Q86" s="84" t="s">
        <v>23</v>
      </c>
      <c r="R86" s="84" t="s">
        <v>23</v>
      </c>
      <c r="S86" s="84" t="s">
        <v>23</v>
      </c>
      <c r="T86" s="84" t="s">
        <v>23</v>
      </c>
      <c r="U86" s="84" t="s">
        <v>22</v>
      </c>
      <c r="V86" s="84" t="s">
        <v>23</v>
      </c>
      <c r="W86" s="84" t="s">
        <v>23</v>
      </c>
      <c r="X86" s="84" t="s">
        <v>22</v>
      </c>
      <c r="Y86" s="84" t="s">
        <v>23</v>
      </c>
      <c r="Z86" s="84" t="s">
        <v>22</v>
      </c>
      <c r="AA86" s="84" t="s">
        <v>23</v>
      </c>
      <c r="AB86" s="84" t="s">
        <v>23</v>
      </c>
      <c r="AC86" s="84" t="s">
        <v>23</v>
      </c>
      <c r="AD86" s="87" t="s">
        <v>23</v>
      </c>
      <c r="AE86" s="132" t="s">
        <v>23</v>
      </c>
      <c r="AF86" s="84" t="s">
        <v>22</v>
      </c>
      <c r="AG86" s="84" t="s">
        <v>22</v>
      </c>
      <c r="AH86" s="84" t="s">
        <v>22</v>
      </c>
      <c r="AI86" s="87" t="s">
        <v>23</v>
      </c>
    </row>
    <row r="87" spans="2:35" x14ac:dyDescent="0.3">
      <c r="B87" s="122" t="s">
        <v>91</v>
      </c>
      <c r="C87" s="125" t="s">
        <v>1967</v>
      </c>
      <c r="D87" s="129" t="s">
        <v>840</v>
      </c>
      <c r="E87" s="136" t="s">
        <v>53</v>
      </c>
      <c r="F87" s="140" t="s">
        <v>21</v>
      </c>
      <c r="G87" s="144">
        <v>401</v>
      </c>
      <c r="H87" s="171">
        <v>45033</v>
      </c>
      <c r="I87" s="136" t="s">
        <v>647</v>
      </c>
      <c r="J87" s="150" t="s">
        <v>1066</v>
      </c>
      <c r="K87" s="144" t="s">
        <v>731</v>
      </c>
      <c r="L87" s="155" t="s">
        <v>1065</v>
      </c>
      <c r="M87" s="159" t="s">
        <v>1067</v>
      </c>
      <c r="N87" s="162" t="s">
        <v>23</v>
      </c>
      <c r="O87" s="168" t="s">
        <v>23</v>
      </c>
      <c r="P87" s="84" t="s">
        <v>23</v>
      </c>
      <c r="Q87" s="84" t="s">
        <v>23</v>
      </c>
      <c r="R87" s="84" t="s">
        <v>23</v>
      </c>
      <c r="S87" s="84" t="s">
        <v>23</v>
      </c>
      <c r="T87" s="84" t="s">
        <v>22</v>
      </c>
      <c r="U87" s="84" t="s">
        <v>23</v>
      </c>
      <c r="V87" s="84" t="s">
        <v>23</v>
      </c>
      <c r="W87" s="84" t="s">
        <v>23</v>
      </c>
      <c r="X87" s="84" t="s">
        <v>23</v>
      </c>
      <c r="Y87" s="84" t="s">
        <v>23</v>
      </c>
      <c r="Z87" s="84" t="s">
        <v>23</v>
      </c>
      <c r="AA87" s="84" t="s">
        <v>23</v>
      </c>
      <c r="AB87" s="84" t="s">
        <v>23</v>
      </c>
      <c r="AC87" s="84" t="s">
        <v>23</v>
      </c>
      <c r="AD87" s="87" t="s">
        <v>23</v>
      </c>
      <c r="AE87" s="132" t="s">
        <v>23</v>
      </c>
      <c r="AF87" s="84" t="s">
        <v>22</v>
      </c>
      <c r="AG87" s="84" t="s">
        <v>22</v>
      </c>
      <c r="AH87" s="84" t="s">
        <v>22</v>
      </c>
      <c r="AI87" s="87" t="s">
        <v>23</v>
      </c>
    </row>
    <row r="88" spans="2:35" x14ac:dyDescent="0.3">
      <c r="B88" s="122" t="s">
        <v>92</v>
      </c>
      <c r="C88" s="125" t="s">
        <v>1872</v>
      </c>
      <c r="D88" s="129" t="s">
        <v>834</v>
      </c>
      <c r="E88" s="136" t="s">
        <v>93</v>
      </c>
      <c r="F88" s="140" t="s">
        <v>9</v>
      </c>
      <c r="G88" s="144">
        <v>288</v>
      </c>
      <c r="H88" s="171">
        <v>45006</v>
      </c>
      <c r="I88" s="136" t="s">
        <v>2337</v>
      </c>
      <c r="J88" s="150" t="s">
        <v>2257</v>
      </c>
      <c r="K88" s="144" t="s">
        <v>124</v>
      </c>
      <c r="L88" s="155" t="s">
        <v>1068</v>
      </c>
      <c r="M88" s="159" t="s">
        <v>2144</v>
      </c>
      <c r="N88" s="162" t="s">
        <v>23</v>
      </c>
      <c r="O88" s="168" t="s">
        <v>23</v>
      </c>
      <c r="P88" s="84" t="s">
        <v>23</v>
      </c>
      <c r="Q88" s="84" t="s">
        <v>23</v>
      </c>
      <c r="R88" s="84" t="s">
        <v>23</v>
      </c>
      <c r="S88" s="84" t="s">
        <v>23</v>
      </c>
      <c r="T88" s="84" t="s">
        <v>23</v>
      </c>
      <c r="U88" s="84" t="s">
        <v>22</v>
      </c>
      <c r="V88" s="84" t="s">
        <v>23</v>
      </c>
      <c r="W88" s="84" t="s">
        <v>23</v>
      </c>
      <c r="X88" s="84" t="s">
        <v>23</v>
      </c>
      <c r="Y88" s="84" t="s">
        <v>23</v>
      </c>
      <c r="Z88" s="84" t="s">
        <v>23</v>
      </c>
      <c r="AA88" s="84" t="s">
        <v>23</v>
      </c>
      <c r="AB88" s="84" t="s">
        <v>23</v>
      </c>
      <c r="AC88" s="84" t="s">
        <v>23</v>
      </c>
      <c r="AD88" s="87" t="s">
        <v>23</v>
      </c>
      <c r="AE88" s="132" t="s">
        <v>23</v>
      </c>
      <c r="AF88" s="84" t="s">
        <v>22</v>
      </c>
      <c r="AG88" s="84" t="s">
        <v>22</v>
      </c>
      <c r="AH88" s="84" t="s">
        <v>22</v>
      </c>
      <c r="AI88" s="87" t="s">
        <v>23</v>
      </c>
    </row>
    <row r="89" spans="2:35" x14ac:dyDescent="0.3">
      <c r="B89" s="122" t="s">
        <v>94</v>
      </c>
      <c r="C89" s="125" t="s">
        <v>1830</v>
      </c>
      <c r="D89" s="129" t="s">
        <v>1069</v>
      </c>
      <c r="E89" s="136" t="s">
        <v>95</v>
      </c>
      <c r="F89" s="140" t="s">
        <v>81</v>
      </c>
      <c r="G89" s="144">
        <v>1127</v>
      </c>
      <c r="H89" s="171">
        <v>44918</v>
      </c>
      <c r="I89" s="136" t="s">
        <v>2338</v>
      </c>
      <c r="J89" s="150" t="s">
        <v>682</v>
      </c>
      <c r="K89" s="144" t="s">
        <v>158</v>
      </c>
      <c r="L89" s="155" t="s">
        <v>1070</v>
      </c>
      <c r="M89" s="159" t="s">
        <v>2134</v>
      </c>
      <c r="N89" s="162" t="s">
        <v>23</v>
      </c>
      <c r="O89" s="168" t="s">
        <v>23</v>
      </c>
      <c r="P89" s="84" t="s">
        <v>23</v>
      </c>
      <c r="Q89" s="84" t="s">
        <v>23</v>
      </c>
      <c r="R89" s="84" t="s">
        <v>23</v>
      </c>
      <c r="S89" s="84" t="s">
        <v>23</v>
      </c>
      <c r="T89" s="84" t="s">
        <v>23</v>
      </c>
      <c r="U89" s="84" t="s">
        <v>23</v>
      </c>
      <c r="V89" s="84" t="s">
        <v>23</v>
      </c>
      <c r="W89" s="84" t="s">
        <v>23</v>
      </c>
      <c r="X89" s="84" t="s">
        <v>23</v>
      </c>
      <c r="Y89" s="84" t="s">
        <v>23</v>
      </c>
      <c r="Z89" s="84" t="s">
        <v>22</v>
      </c>
      <c r="AA89" s="84" t="s">
        <v>23</v>
      </c>
      <c r="AB89" s="84" t="s">
        <v>23</v>
      </c>
      <c r="AC89" s="84" t="s">
        <v>23</v>
      </c>
      <c r="AD89" s="87" t="s">
        <v>23</v>
      </c>
      <c r="AE89" s="132" t="s">
        <v>23</v>
      </c>
      <c r="AF89" s="84" t="s">
        <v>22</v>
      </c>
      <c r="AG89" s="84" t="s">
        <v>22</v>
      </c>
      <c r="AH89" s="84" t="s">
        <v>23</v>
      </c>
      <c r="AI89" s="87" t="s">
        <v>23</v>
      </c>
    </row>
    <row r="90" spans="2:35" x14ac:dyDescent="0.3">
      <c r="B90" s="122" t="s">
        <v>96</v>
      </c>
      <c r="C90" s="125" t="s">
        <v>1938</v>
      </c>
      <c r="D90" s="129" t="s">
        <v>818</v>
      </c>
      <c r="E90" s="136" t="s">
        <v>70</v>
      </c>
      <c r="F90" s="140" t="s">
        <v>9</v>
      </c>
      <c r="G90" s="144">
        <v>287</v>
      </c>
      <c r="H90" s="171">
        <v>45006</v>
      </c>
      <c r="I90" s="136" t="s">
        <v>635</v>
      </c>
      <c r="J90" s="150" t="s">
        <v>819</v>
      </c>
      <c r="K90" s="144" t="s">
        <v>617</v>
      </c>
      <c r="L90" s="155" t="s">
        <v>806</v>
      </c>
      <c r="M90" s="159" t="s">
        <v>51</v>
      </c>
      <c r="N90" s="162" t="s">
        <v>23</v>
      </c>
      <c r="O90" s="168" t="s">
        <v>23</v>
      </c>
      <c r="P90" s="84" t="s">
        <v>23</v>
      </c>
      <c r="Q90" s="84" t="s">
        <v>23</v>
      </c>
      <c r="R90" s="84" t="s">
        <v>23</v>
      </c>
      <c r="S90" s="84" t="s">
        <v>23</v>
      </c>
      <c r="T90" s="84" t="s">
        <v>23</v>
      </c>
      <c r="U90" s="84" t="s">
        <v>22</v>
      </c>
      <c r="V90" s="84" t="s">
        <v>23</v>
      </c>
      <c r="W90" s="84" t="s">
        <v>23</v>
      </c>
      <c r="X90" s="84" t="s">
        <v>23</v>
      </c>
      <c r="Y90" s="84" t="s">
        <v>23</v>
      </c>
      <c r="Z90" s="84" t="s">
        <v>23</v>
      </c>
      <c r="AA90" s="84" t="s">
        <v>23</v>
      </c>
      <c r="AB90" s="84" t="s">
        <v>23</v>
      </c>
      <c r="AC90" s="84" t="s">
        <v>23</v>
      </c>
      <c r="AD90" s="87" t="s">
        <v>23</v>
      </c>
      <c r="AE90" s="132" t="s">
        <v>23</v>
      </c>
      <c r="AF90" s="84" t="s">
        <v>22</v>
      </c>
      <c r="AG90" s="84" t="s">
        <v>22</v>
      </c>
      <c r="AH90" s="84" t="s">
        <v>23</v>
      </c>
      <c r="AI90" s="87" t="s">
        <v>23</v>
      </c>
    </row>
    <row r="91" spans="2:35" x14ac:dyDescent="0.3">
      <c r="B91" s="122" t="s">
        <v>257</v>
      </c>
      <c r="C91" s="125" t="s">
        <v>1944</v>
      </c>
      <c r="D91" s="129" t="s">
        <v>865</v>
      </c>
      <c r="E91" s="136" t="s">
        <v>89</v>
      </c>
      <c r="F91" s="140" t="s">
        <v>9</v>
      </c>
      <c r="G91" s="144">
        <v>615</v>
      </c>
      <c r="H91" s="171">
        <v>45083</v>
      </c>
      <c r="I91" s="136" t="s">
        <v>258</v>
      </c>
      <c r="J91" s="150" t="s">
        <v>1071</v>
      </c>
      <c r="K91" s="144" t="s">
        <v>617</v>
      </c>
      <c r="L91" s="155" t="s">
        <v>806</v>
      </c>
      <c r="M91" s="159" t="s">
        <v>51</v>
      </c>
      <c r="N91" s="162" t="s">
        <v>23</v>
      </c>
      <c r="O91" s="168" t="s">
        <v>23</v>
      </c>
      <c r="P91" s="84" t="s">
        <v>23</v>
      </c>
      <c r="Q91" s="84" t="s">
        <v>23</v>
      </c>
      <c r="R91" s="84" t="s">
        <v>23</v>
      </c>
      <c r="S91" s="84" t="s">
        <v>23</v>
      </c>
      <c r="T91" s="84" t="s">
        <v>23</v>
      </c>
      <c r="U91" s="84" t="s">
        <v>22</v>
      </c>
      <c r="V91" s="84" t="s">
        <v>23</v>
      </c>
      <c r="W91" s="84" t="s">
        <v>23</v>
      </c>
      <c r="X91" s="84" t="s">
        <v>23</v>
      </c>
      <c r="Y91" s="84" t="s">
        <v>23</v>
      </c>
      <c r="Z91" s="84" t="s">
        <v>23</v>
      </c>
      <c r="AA91" s="84" t="s">
        <v>23</v>
      </c>
      <c r="AB91" s="84" t="s">
        <v>23</v>
      </c>
      <c r="AC91" s="84" t="s">
        <v>23</v>
      </c>
      <c r="AD91" s="87" t="s">
        <v>23</v>
      </c>
      <c r="AE91" s="132" t="s">
        <v>23</v>
      </c>
      <c r="AF91" s="84" t="s">
        <v>22</v>
      </c>
      <c r="AG91" s="84" t="s">
        <v>22</v>
      </c>
      <c r="AH91" s="84" t="s">
        <v>23</v>
      </c>
      <c r="AI91" s="87" t="s">
        <v>23</v>
      </c>
    </row>
    <row r="92" spans="2:35" x14ac:dyDescent="0.3">
      <c r="B92" s="122" t="s">
        <v>97</v>
      </c>
      <c r="C92" s="125" t="s">
        <v>1924</v>
      </c>
      <c r="D92" s="129" t="s">
        <v>1224</v>
      </c>
      <c r="E92" s="136" t="s">
        <v>69</v>
      </c>
      <c r="F92" s="140" t="s">
        <v>9</v>
      </c>
      <c r="G92" s="144">
        <v>1087</v>
      </c>
      <c r="H92" s="171">
        <v>44914</v>
      </c>
      <c r="I92" s="136" t="s">
        <v>2339</v>
      </c>
      <c r="J92" s="150" t="s">
        <v>1225</v>
      </c>
      <c r="K92" s="144" t="s">
        <v>158</v>
      </c>
      <c r="L92" s="155" t="s">
        <v>1072</v>
      </c>
      <c r="M92" s="159" t="s">
        <v>2400</v>
      </c>
      <c r="N92" s="162" t="s">
        <v>23</v>
      </c>
      <c r="O92" s="168" t="s">
        <v>23</v>
      </c>
      <c r="P92" s="84" t="s">
        <v>23</v>
      </c>
      <c r="Q92" s="84" t="s">
        <v>23</v>
      </c>
      <c r="R92" s="84" t="s">
        <v>23</v>
      </c>
      <c r="S92" s="84" t="s">
        <v>23</v>
      </c>
      <c r="T92" s="84" t="s">
        <v>23</v>
      </c>
      <c r="U92" s="84" t="s">
        <v>22</v>
      </c>
      <c r="V92" s="84" t="s">
        <v>23</v>
      </c>
      <c r="W92" s="84" t="s">
        <v>23</v>
      </c>
      <c r="X92" s="84" t="s">
        <v>23</v>
      </c>
      <c r="Y92" s="84" t="s">
        <v>23</v>
      </c>
      <c r="Z92" s="84" t="s">
        <v>23</v>
      </c>
      <c r="AA92" s="84" t="s">
        <v>23</v>
      </c>
      <c r="AB92" s="84" t="s">
        <v>23</v>
      </c>
      <c r="AC92" s="84" t="s">
        <v>23</v>
      </c>
      <c r="AD92" s="87" t="s">
        <v>23</v>
      </c>
      <c r="AE92" s="132" t="s">
        <v>23</v>
      </c>
      <c r="AF92" s="84" t="s">
        <v>22</v>
      </c>
      <c r="AG92" s="84" t="s">
        <v>22</v>
      </c>
      <c r="AH92" s="84" t="s">
        <v>23</v>
      </c>
      <c r="AI92" s="87" t="s">
        <v>23</v>
      </c>
    </row>
    <row r="93" spans="2:35" x14ac:dyDescent="0.3">
      <c r="B93" s="122" t="s">
        <v>98</v>
      </c>
      <c r="C93" s="125" t="s">
        <v>1836</v>
      </c>
      <c r="D93" s="129" t="s">
        <v>833</v>
      </c>
      <c r="E93" s="136" t="s">
        <v>93</v>
      </c>
      <c r="F93" s="140" t="s">
        <v>9</v>
      </c>
      <c r="G93" s="144">
        <v>398</v>
      </c>
      <c r="H93" s="171">
        <v>45033</v>
      </c>
      <c r="I93" s="136" t="s">
        <v>2340</v>
      </c>
      <c r="J93" s="150" t="s">
        <v>1073</v>
      </c>
      <c r="K93" s="144" t="s">
        <v>158</v>
      </c>
      <c r="L93" s="155" t="s">
        <v>1074</v>
      </c>
      <c r="M93" s="159" t="s">
        <v>2136</v>
      </c>
      <c r="N93" s="162" t="s">
        <v>23</v>
      </c>
      <c r="O93" s="168" t="s">
        <v>23</v>
      </c>
      <c r="P93" s="84" t="s">
        <v>23</v>
      </c>
      <c r="Q93" s="84" t="s">
        <v>23</v>
      </c>
      <c r="R93" s="84" t="s">
        <v>23</v>
      </c>
      <c r="S93" s="84" t="s">
        <v>23</v>
      </c>
      <c r="T93" s="84" t="s">
        <v>23</v>
      </c>
      <c r="U93" s="84" t="s">
        <v>22</v>
      </c>
      <c r="V93" s="84" t="s">
        <v>23</v>
      </c>
      <c r="W93" s="84" t="s">
        <v>23</v>
      </c>
      <c r="X93" s="84" t="s">
        <v>23</v>
      </c>
      <c r="Y93" s="84" t="s">
        <v>23</v>
      </c>
      <c r="Z93" s="84" t="s">
        <v>23</v>
      </c>
      <c r="AA93" s="84" t="s">
        <v>23</v>
      </c>
      <c r="AB93" s="84" t="s">
        <v>23</v>
      </c>
      <c r="AC93" s="84" t="s">
        <v>23</v>
      </c>
      <c r="AD93" s="87" t="s">
        <v>23</v>
      </c>
      <c r="AE93" s="132" t="s">
        <v>23</v>
      </c>
      <c r="AF93" s="84" t="s">
        <v>22</v>
      </c>
      <c r="AG93" s="84" t="s">
        <v>22</v>
      </c>
      <c r="AH93" s="84" t="s">
        <v>23</v>
      </c>
      <c r="AI93" s="87" t="s">
        <v>23</v>
      </c>
    </row>
    <row r="94" spans="2:35" x14ac:dyDescent="0.3">
      <c r="B94" s="122" t="s">
        <v>99</v>
      </c>
      <c r="C94" s="125" t="s">
        <v>1971</v>
      </c>
      <c r="D94" s="129" t="s">
        <v>1075</v>
      </c>
      <c r="E94" s="136" t="s">
        <v>185</v>
      </c>
      <c r="F94" s="140" t="s">
        <v>9</v>
      </c>
      <c r="G94" s="144">
        <v>630</v>
      </c>
      <c r="H94" s="171">
        <v>44816</v>
      </c>
      <c r="I94" s="136" t="s">
        <v>2341</v>
      </c>
      <c r="J94" s="150" t="s">
        <v>730</v>
      </c>
      <c r="K94" s="144" t="s">
        <v>731</v>
      </c>
      <c r="L94" s="155" t="s">
        <v>1076</v>
      </c>
      <c r="M94" s="159" t="s">
        <v>2401</v>
      </c>
      <c r="N94" s="162" t="s">
        <v>23</v>
      </c>
      <c r="O94" s="168" t="s">
        <v>23</v>
      </c>
      <c r="P94" s="84" t="s">
        <v>23</v>
      </c>
      <c r="Q94" s="84" t="s">
        <v>22</v>
      </c>
      <c r="R94" s="84" t="s">
        <v>22</v>
      </c>
      <c r="S94" s="84" t="s">
        <v>22</v>
      </c>
      <c r="T94" s="84" t="s">
        <v>22</v>
      </c>
      <c r="U94" s="84" t="s">
        <v>22</v>
      </c>
      <c r="V94" s="84" t="s">
        <v>22</v>
      </c>
      <c r="W94" s="84" t="s">
        <v>22</v>
      </c>
      <c r="X94" s="84" t="s">
        <v>22</v>
      </c>
      <c r="Y94" s="84" t="s">
        <v>22</v>
      </c>
      <c r="Z94" s="84" t="s">
        <v>22</v>
      </c>
      <c r="AA94" s="84" t="s">
        <v>22</v>
      </c>
      <c r="AB94" s="84" t="s">
        <v>22</v>
      </c>
      <c r="AC94" s="84" t="s">
        <v>22</v>
      </c>
      <c r="AD94" s="87" t="s">
        <v>23</v>
      </c>
      <c r="AE94" s="132" t="s">
        <v>23</v>
      </c>
      <c r="AF94" s="84" t="s">
        <v>22</v>
      </c>
      <c r="AG94" s="84" t="s">
        <v>22</v>
      </c>
      <c r="AH94" s="84" t="s">
        <v>22</v>
      </c>
      <c r="AI94" s="87" t="s">
        <v>23</v>
      </c>
    </row>
    <row r="95" spans="2:35" x14ac:dyDescent="0.3">
      <c r="B95" s="122" t="s">
        <v>101</v>
      </c>
      <c r="C95" s="125" t="s">
        <v>1817</v>
      </c>
      <c r="D95" s="129" t="s">
        <v>755</v>
      </c>
      <c r="E95" s="136" t="s">
        <v>93</v>
      </c>
      <c r="F95" s="140" t="s">
        <v>9</v>
      </c>
      <c r="G95" s="144">
        <v>1086</v>
      </c>
      <c r="H95" s="171">
        <v>44914</v>
      </c>
      <c r="I95" s="136" t="s">
        <v>2342</v>
      </c>
      <c r="J95" s="150" t="s">
        <v>2021</v>
      </c>
      <c r="K95" s="144" t="s">
        <v>158</v>
      </c>
      <c r="L95" s="155" t="s">
        <v>1077</v>
      </c>
      <c r="M95" s="159" t="s">
        <v>2049</v>
      </c>
      <c r="N95" s="162" t="s">
        <v>22</v>
      </c>
      <c r="O95" s="168" t="s">
        <v>22</v>
      </c>
      <c r="P95" s="84" t="s">
        <v>22</v>
      </c>
      <c r="Q95" s="84" t="s">
        <v>22</v>
      </c>
      <c r="R95" s="84" t="s">
        <v>22</v>
      </c>
      <c r="S95" s="84" t="s">
        <v>22</v>
      </c>
      <c r="T95" s="84" t="s">
        <v>22</v>
      </c>
      <c r="U95" s="84" t="s">
        <v>22</v>
      </c>
      <c r="V95" s="84" t="s">
        <v>22</v>
      </c>
      <c r="W95" s="84" t="s">
        <v>22</v>
      </c>
      <c r="X95" s="84" t="s">
        <v>22</v>
      </c>
      <c r="Y95" s="84" t="s">
        <v>22</v>
      </c>
      <c r="Z95" s="84" t="s">
        <v>22</v>
      </c>
      <c r="AA95" s="84" t="s">
        <v>22</v>
      </c>
      <c r="AB95" s="84" t="s">
        <v>22</v>
      </c>
      <c r="AC95" s="84" t="s">
        <v>22</v>
      </c>
      <c r="AD95" s="87" t="s">
        <v>22</v>
      </c>
      <c r="AE95" s="132" t="s">
        <v>23</v>
      </c>
      <c r="AF95" s="84" t="s">
        <v>22</v>
      </c>
      <c r="AG95" s="84" t="s">
        <v>22</v>
      </c>
      <c r="AH95" s="84" t="s">
        <v>22</v>
      </c>
      <c r="AI95" s="87" t="s">
        <v>23</v>
      </c>
    </row>
    <row r="96" spans="2:35" x14ac:dyDescent="0.3">
      <c r="B96" s="122" t="s">
        <v>259</v>
      </c>
      <c r="C96" s="125" t="s">
        <v>1914</v>
      </c>
      <c r="D96" s="129" t="s">
        <v>846</v>
      </c>
      <c r="E96" s="136" t="s">
        <v>31</v>
      </c>
      <c r="F96" s="140" t="s">
        <v>13</v>
      </c>
      <c r="G96" s="144">
        <v>628</v>
      </c>
      <c r="H96" s="171">
        <v>45083</v>
      </c>
      <c r="I96" s="136" t="s">
        <v>2343</v>
      </c>
      <c r="J96" s="150" t="s">
        <v>2122</v>
      </c>
      <c r="K96" s="144" t="s">
        <v>124</v>
      </c>
      <c r="L96" s="155" t="s">
        <v>847</v>
      </c>
      <c r="M96" s="159" t="s">
        <v>2151</v>
      </c>
      <c r="N96" s="162" t="s">
        <v>23</v>
      </c>
      <c r="O96" s="168" t="s">
        <v>23</v>
      </c>
      <c r="P96" s="84" t="s">
        <v>23</v>
      </c>
      <c r="Q96" s="84" t="s">
        <v>23</v>
      </c>
      <c r="R96" s="84" t="s">
        <v>23</v>
      </c>
      <c r="S96" s="84" t="s">
        <v>23</v>
      </c>
      <c r="T96" s="84" t="s">
        <v>23</v>
      </c>
      <c r="U96" s="84" t="s">
        <v>23</v>
      </c>
      <c r="V96" s="84" t="s">
        <v>23</v>
      </c>
      <c r="W96" s="84" t="s">
        <v>23</v>
      </c>
      <c r="X96" s="84" t="s">
        <v>23</v>
      </c>
      <c r="Y96" s="84" t="s">
        <v>22</v>
      </c>
      <c r="Z96" s="84" t="s">
        <v>23</v>
      </c>
      <c r="AA96" s="84" t="s">
        <v>23</v>
      </c>
      <c r="AB96" s="84" t="s">
        <v>23</v>
      </c>
      <c r="AC96" s="84" t="s">
        <v>23</v>
      </c>
      <c r="AD96" s="87" t="s">
        <v>23</v>
      </c>
      <c r="AE96" s="132" t="s">
        <v>23</v>
      </c>
      <c r="AF96" s="84" t="s">
        <v>22</v>
      </c>
      <c r="AG96" s="84" t="s">
        <v>22</v>
      </c>
      <c r="AH96" s="84" t="s">
        <v>22</v>
      </c>
      <c r="AI96" s="87" t="s">
        <v>23</v>
      </c>
    </row>
    <row r="97" spans="2:35" x14ac:dyDescent="0.3">
      <c r="B97" s="122" t="s">
        <v>260</v>
      </c>
      <c r="C97" s="125" t="s">
        <v>1976</v>
      </c>
      <c r="D97" s="129" t="s">
        <v>1232</v>
      </c>
      <c r="E97" s="136" t="s">
        <v>778</v>
      </c>
      <c r="F97" s="140" t="s">
        <v>699</v>
      </c>
      <c r="G97" s="144">
        <v>617</v>
      </c>
      <c r="H97" s="171">
        <v>45083</v>
      </c>
      <c r="I97" s="136" t="s">
        <v>645</v>
      </c>
      <c r="J97" s="150" t="s">
        <v>2125</v>
      </c>
      <c r="K97" s="144" t="s">
        <v>617</v>
      </c>
      <c r="L97" s="155" t="s">
        <v>845</v>
      </c>
      <c r="M97" s="159" t="s">
        <v>51</v>
      </c>
      <c r="N97" s="162" t="s">
        <v>23</v>
      </c>
      <c r="O97" s="168" t="s">
        <v>23</v>
      </c>
      <c r="P97" s="84" t="s">
        <v>23</v>
      </c>
      <c r="Q97" s="84" t="s">
        <v>23</v>
      </c>
      <c r="R97" s="84" t="s">
        <v>23</v>
      </c>
      <c r="S97" s="84" t="s">
        <v>23</v>
      </c>
      <c r="T97" s="84" t="s">
        <v>23</v>
      </c>
      <c r="U97" s="84" t="s">
        <v>23</v>
      </c>
      <c r="V97" s="84" t="s">
        <v>23</v>
      </c>
      <c r="W97" s="84" t="s">
        <v>23</v>
      </c>
      <c r="X97" s="84" t="s">
        <v>23</v>
      </c>
      <c r="Y97" s="84" t="s">
        <v>23</v>
      </c>
      <c r="Z97" s="84" t="s">
        <v>23</v>
      </c>
      <c r="AA97" s="84" t="s">
        <v>23</v>
      </c>
      <c r="AB97" s="84" t="s">
        <v>23</v>
      </c>
      <c r="AC97" s="84" t="s">
        <v>23</v>
      </c>
      <c r="AD97" s="87" t="s">
        <v>22</v>
      </c>
      <c r="AE97" s="132" t="s">
        <v>23</v>
      </c>
      <c r="AF97" s="84" t="s">
        <v>22</v>
      </c>
      <c r="AG97" s="84" t="s">
        <v>22</v>
      </c>
      <c r="AH97" s="84" t="s">
        <v>22</v>
      </c>
      <c r="AI97" s="87" t="s">
        <v>23</v>
      </c>
    </row>
    <row r="98" spans="2:35" x14ac:dyDescent="0.3">
      <c r="B98" s="122" t="s">
        <v>261</v>
      </c>
      <c r="C98" s="125" t="s">
        <v>1860</v>
      </c>
      <c r="D98" s="129" t="s">
        <v>1078</v>
      </c>
      <c r="E98" s="136" t="s">
        <v>183</v>
      </c>
      <c r="F98" s="140" t="s">
        <v>14</v>
      </c>
      <c r="G98" s="144">
        <v>622</v>
      </c>
      <c r="H98" s="171">
        <v>45083</v>
      </c>
      <c r="I98" s="136" t="s">
        <v>2044</v>
      </c>
      <c r="J98" s="150" t="s">
        <v>262</v>
      </c>
      <c r="K98" s="144" t="s">
        <v>124</v>
      </c>
      <c r="L98" s="155" t="s">
        <v>1079</v>
      </c>
      <c r="M98" s="159" t="s">
        <v>1080</v>
      </c>
      <c r="N98" s="162" t="s">
        <v>23</v>
      </c>
      <c r="O98" s="168" t="s">
        <v>23</v>
      </c>
      <c r="P98" s="84" t="s">
        <v>23</v>
      </c>
      <c r="Q98" s="84" t="s">
        <v>23</v>
      </c>
      <c r="R98" s="84" t="s">
        <v>23</v>
      </c>
      <c r="S98" s="84" t="s">
        <v>23</v>
      </c>
      <c r="T98" s="84" t="s">
        <v>23</v>
      </c>
      <c r="U98" s="84" t="s">
        <v>23</v>
      </c>
      <c r="V98" s="84" t="s">
        <v>23</v>
      </c>
      <c r="W98" s="84" t="s">
        <v>23</v>
      </c>
      <c r="X98" s="84" t="s">
        <v>23</v>
      </c>
      <c r="Y98" s="84" t="s">
        <v>22</v>
      </c>
      <c r="Z98" s="84" t="s">
        <v>22</v>
      </c>
      <c r="AA98" s="84" t="s">
        <v>22</v>
      </c>
      <c r="AB98" s="84" t="s">
        <v>22</v>
      </c>
      <c r="AC98" s="84" t="s">
        <v>23</v>
      </c>
      <c r="AD98" s="87" t="s">
        <v>23</v>
      </c>
      <c r="AE98" s="132" t="s">
        <v>23</v>
      </c>
      <c r="AF98" s="84" t="s">
        <v>22</v>
      </c>
      <c r="AG98" s="84" t="s">
        <v>22</v>
      </c>
      <c r="AH98" s="84" t="s">
        <v>22</v>
      </c>
      <c r="AI98" s="87" t="s">
        <v>23</v>
      </c>
    </row>
    <row r="99" spans="2:35" x14ac:dyDescent="0.3">
      <c r="B99" s="122" t="s">
        <v>102</v>
      </c>
      <c r="C99" s="125" t="s">
        <v>1826</v>
      </c>
      <c r="D99" s="129" t="s">
        <v>753</v>
      </c>
      <c r="E99" s="136" t="s">
        <v>100</v>
      </c>
      <c r="F99" s="140" t="s">
        <v>9</v>
      </c>
      <c r="G99" s="144">
        <v>1126</v>
      </c>
      <c r="H99" s="171">
        <v>44918</v>
      </c>
      <c r="I99" s="136" t="s">
        <v>2344</v>
      </c>
      <c r="J99" s="150" t="s">
        <v>1081</v>
      </c>
      <c r="K99" s="144" t="s">
        <v>158</v>
      </c>
      <c r="L99" s="155" t="s">
        <v>754</v>
      </c>
      <c r="M99" s="159" t="s">
        <v>2133</v>
      </c>
      <c r="N99" s="162" t="s">
        <v>23</v>
      </c>
      <c r="O99" s="168" t="s">
        <v>23</v>
      </c>
      <c r="P99" s="84" t="s">
        <v>22</v>
      </c>
      <c r="Q99" s="84" t="s">
        <v>22</v>
      </c>
      <c r="R99" s="84" t="s">
        <v>23</v>
      </c>
      <c r="S99" s="84" t="s">
        <v>22</v>
      </c>
      <c r="T99" s="84" t="s">
        <v>22</v>
      </c>
      <c r="U99" s="84" t="s">
        <v>22</v>
      </c>
      <c r="V99" s="84" t="s">
        <v>23</v>
      </c>
      <c r="W99" s="84" t="s">
        <v>22</v>
      </c>
      <c r="X99" s="84" t="s">
        <v>22</v>
      </c>
      <c r="Y99" s="84" t="s">
        <v>22</v>
      </c>
      <c r="Z99" s="84" t="s">
        <v>22</v>
      </c>
      <c r="AA99" s="84" t="s">
        <v>23</v>
      </c>
      <c r="AB99" s="84" t="s">
        <v>23</v>
      </c>
      <c r="AC99" s="84" t="s">
        <v>23</v>
      </c>
      <c r="AD99" s="87" t="s">
        <v>23</v>
      </c>
      <c r="AE99" s="132" t="s">
        <v>23</v>
      </c>
      <c r="AF99" s="84" t="s">
        <v>22</v>
      </c>
      <c r="AG99" s="84" t="s">
        <v>22</v>
      </c>
      <c r="AH99" s="84" t="s">
        <v>22</v>
      </c>
      <c r="AI99" s="87" t="s">
        <v>23</v>
      </c>
    </row>
    <row r="100" spans="2:35" x14ac:dyDescent="0.3">
      <c r="B100" s="122" t="s">
        <v>103</v>
      </c>
      <c r="C100" s="125" t="s">
        <v>1963</v>
      </c>
      <c r="D100" s="129" t="s">
        <v>817</v>
      </c>
      <c r="E100" s="136" t="s">
        <v>26</v>
      </c>
      <c r="F100" s="140" t="s">
        <v>9</v>
      </c>
      <c r="G100" s="144">
        <v>292</v>
      </c>
      <c r="H100" s="171">
        <v>45006</v>
      </c>
      <c r="I100" s="136" t="s">
        <v>2345</v>
      </c>
      <c r="J100" s="150" t="s">
        <v>2246</v>
      </c>
      <c r="K100" s="144" t="s">
        <v>731</v>
      </c>
      <c r="L100" s="155" t="s">
        <v>1082</v>
      </c>
      <c r="M100" s="159" t="s">
        <v>1083</v>
      </c>
      <c r="N100" s="162" t="s">
        <v>22</v>
      </c>
      <c r="O100" s="168" t="s">
        <v>22</v>
      </c>
      <c r="P100" s="84" t="s">
        <v>22</v>
      </c>
      <c r="Q100" s="84" t="s">
        <v>22</v>
      </c>
      <c r="R100" s="84" t="s">
        <v>22</v>
      </c>
      <c r="S100" s="84" t="s">
        <v>22</v>
      </c>
      <c r="T100" s="84" t="s">
        <v>22</v>
      </c>
      <c r="U100" s="84" t="s">
        <v>22</v>
      </c>
      <c r="V100" s="84" t="s">
        <v>22</v>
      </c>
      <c r="W100" s="84" t="s">
        <v>22</v>
      </c>
      <c r="X100" s="84" t="s">
        <v>22</v>
      </c>
      <c r="Y100" s="84" t="s">
        <v>22</v>
      </c>
      <c r="Z100" s="84" t="s">
        <v>22</v>
      </c>
      <c r="AA100" s="84" t="s">
        <v>22</v>
      </c>
      <c r="AB100" s="84" t="s">
        <v>22</v>
      </c>
      <c r="AC100" s="84" t="s">
        <v>22</v>
      </c>
      <c r="AD100" s="87" t="s">
        <v>22</v>
      </c>
      <c r="AE100" s="132" t="s">
        <v>23</v>
      </c>
      <c r="AF100" s="84" t="s">
        <v>22</v>
      </c>
      <c r="AG100" s="84" t="s">
        <v>22</v>
      </c>
      <c r="AH100" s="84" t="s">
        <v>23</v>
      </c>
      <c r="AI100" s="87" t="s">
        <v>23</v>
      </c>
    </row>
    <row r="101" spans="2:35" x14ac:dyDescent="0.3">
      <c r="B101" s="122" t="s">
        <v>104</v>
      </c>
      <c r="C101" s="125" t="s">
        <v>1943</v>
      </c>
      <c r="D101" s="129" t="s">
        <v>805</v>
      </c>
      <c r="E101" s="136" t="s">
        <v>93</v>
      </c>
      <c r="F101" s="140" t="s">
        <v>9</v>
      </c>
      <c r="G101" s="144">
        <v>215</v>
      </c>
      <c r="H101" s="171">
        <v>44986</v>
      </c>
      <c r="I101" s="136" t="s">
        <v>1987</v>
      </c>
      <c r="J101" s="150" t="s">
        <v>2190</v>
      </c>
      <c r="K101" s="144" t="s">
        <v>617</v>
      </c>
      <c r="L101" s="155" t="s">
        <v>806</v>
      </c>
      <c r="M101" s="159" t="s">
        <v>51</v>
      </c>
      <c r="N101" s="162" t="s">
        <v>23</v>
      </c>
      <c r="O101" s="168" t="s">
        <v>23</v>
      </c>
      <c r="P101" s="84" t="s">
        <v>23</v>
      </c>
      <c r="Q101" s="84" t="s">
        <v>23</v>
      </c>
      <c r="R101" s="84" t="s">
        <v>23</v>
      </c>
      <c r="S101" s="84" t="s">
        <v>23</v>
      </c>
      <c r="T101" s="84" t="s">
        <v>23</v>
      </c>
      <c r="U101" s="84" t="s">
        <v>22</v>
      </c>
      <c r="V101" s="84" t="s">
        <v>23</v>
      </c>
      <c r="W101" s="84" t="s">
        <v>23</v>
      </c>
      <c r="X101" s="84" t="s">
        <v>23</v>
      </c>
      <c r="Y101" s="84" t="s">
        <v>23</v>
      </c>
      <c r="Z101" s="84" t="s">
        <v>23</v>
      </c>
      <c r="AA101" s="84" t="s">
        <v>23</v>
      </c>
      <c r="AB101" s="84" t="s">
        <v>23</v>
      </c>
      <c r="AC101" s="84" t="s">
        <v>23</v>
      </c>
      <c r="AD101" s="87" t="s">
        <v>23</v>
      </c>
      <c r="AE101" s="132" t="s">
        <v>23</v>
      </c>
      <c r="AF101" s="84" t="s">
        <v>22</v>
      </c>
      <c r="AG101" s="84" t="s">
        <v>22</v>
      </c>
      <c r="AH101" s="84" t="s">
        <v>22</v>
      </c>
      <c r="AI101" s="87" t="s">
        <v>23</v>
      </c>
    </row>
    <row r="102" spans="2:35" x14ac:dyDescent="0.3">
      <c r="B102" s="122" t="s">
        <v>671</v>
      </c>
      <c r="C102" s="125" t="s">
        <v>1850</v>
      </c>
      <c r="D102" s="129" t="s">
        <v>1084</v>
      </c>
      <c r="E102" s="136" t="s">
        <v>105</v>
      </c>
      <c r="F102" s="140" t="s">
        <v>11</v>
      </c>
      <c r="G102" s="144">
        <v>648</v>
      </c>
      <c r="H102" s="171">
        <v>45089</v>
      </c>
      <c r="I102" s="136" t="s">
        <v>2346</v>
      </c>
      <c r="J102" s="150" t="s">
        <v>1085</v>
      </c>
      <c r="K102" s="144" t="s">
        <v>158</v>
      </c>
      <c r="L102" s="155" t="s">
        <v>1086</v>
      </c>
      <c r="M102" s="159" t="s">
        <v>2402</v>
      </c>
      <c r="N102" s="162" t="s">
        <v>23</v>
      </c>
      <c r="O102" s="168" t="s">
        <v>23</v>
      </c>
      <c r="P102" s="84" t="s">
        <v>23</v>
      </c>
      <c r="Q102" s="84" t="s">
        <v>23</v>
      </c>
      <c r="R102" s="84" t="s">
        <v>23</v>
      </c>
      <c r="S102" s="84" t="s">
        <v>23</v>
      </c>
      <c r="T102" s="84" t="s">
        <v>23</v>
      </c>
      <c r="U102" s="84" t="s">
        <v>23</v>
      </c>
      <c r="V102" s="84" t="s">
        <v>23</v>
      </c>
      <c r="W102" s="84" t="s">
        <v>22</v>
      </c>
      <c r="X102" s="84" t="s">
        <v>23</v>
      </c>
      <c r="Y102" s="84" t="s">
        <v>23</v>
      </c>
      <c r="Z102" s="84" t="s">
        <v>23</v>
      </c>
      <c r="AA102" s="84" t="s">
        <v>23</v>
      </c>
      <c r="AB102" s="84" t="s">
        <v>23</v>
      </c>
      <c r="AC102" s="84" t="s">
        <v>23</v>
      </c>
      <c r="AD102" s="87" t="s">
        <v>23</v>
      </c>
      <c r="AE102" s="132" t="s">
        <v>23</v>
      </c>
      <c r="AF102" s="84" t="s">
        <v>22</v>
      </c>
      <c r="AG102" s="84" t="s">
        <v>22</v>
      </c>
      <c r="AH102" s="84" t="s">
        <v>23</v>
      </c>
      <c r="AI102" s="87" t="s">
        <v>23</v>
      </c>
    </row>
    <row r="103" spans="2:35" x14ac:dyDescent="0.3">
      <c r="B103" s="122" t="s">
        <v>263</v>
      </c>
      <c r="C103" s="125" t="s">
        <v>1929</v>
      </c>
      <c r="D103" s="129" t="s">
        <v>866</v>
      </c>
      <c r="E103" s="136" t="s">
        <v>264</v>
      </c>
      <c r="F103" s="140" t="s">
        <v>81</v>
      </c>
      <c r="G103" s="144">
        <v>616</v>
      </c>
      <c r="H103" s="171">
        <v>45083</v>
      </c>
      <c r="I103" s="136" t="s">
        <v>297</v>
      </c>
      <c r="J103" s="150" t="s">
        <v>2057</v>
      </c>
      <c r="K103" s="144" t="s">
        <v>617</v>
      </c>
      <c r="L103" s="155" t="s">
        <v>806</v>
      </c>
      <c r="M103" s="159" t="s">
        <v>51</v>
      </c>
      <c r="N103" s="162" t="s">
        <v>23</v>
      </c>
      <c r="O103" s="168" t="s">
        <v>23</v>
      </c>
      <c r="P103" s="84" t="s">
        <v>23</v>
      </c>
      <c r="Q103" s="84" t="s">
        <v>23</v>
      </c>
      <c r="R103" s="84" t="s">
        <v>23</v>
      </c>
      <c r="S103" s="84" t="s">
        <v>23</v>
      </c>
      <c r="T103" s="84" t="s">
        <v>23</v>
      </c>
      <c r="U103" s="84" t="s">
        <v>23</v>
      </c>
      <c r="V103" s="84" t="s">
        <v>23</v>
      </c>
      <c r="W103" s="84" t="s">
        <v>23</v>
      </c>
      <c r="X103" s="84" t="s">
        <v>23</v>
      </c>
      <c r="Y103" s="84" t="s">
        <v>23</v>
      </c>
      <c r="Z103" s="84" t="s">
        <v>22</v>
      </c>
      <c r="AA103" s="84" t="s">
        <v>23</v>
      </c>
      <c r="AB103" s="84" t="s">
        <v>23</v>
      </c>
      <c r="AC103" s="84" t="s">
        <v>23</v>
      </c>
      <c r="AD103" s="87" t="s">
        <v>23</v>
      </c>
      <c r="AE103" s="132" t="s">
        <v>23</v>
      </c>
      <c r="AF103" s="84" t="s">
        <v>22</v>
      </c>
      <c r="AG103" s="84" t="s">
        <v>22</v>
      </c>
      <c r="AH103" s="84" t="s">
        <v>22</v>
      </c>
      <c r="AI103" s="87" t="s">
        <v>23</v>
      </c>
    </row>
    <row r="104" spans="2:35" x14ac:dyDescent="0.3">
      <c r="B104" s="122" t="s">
        <v>106</v>
      </c>
      <c r="C104" s="125" t="s">
        <v>1859</v>
      </c>
      <c r="D104" s="129" t="s">
        <v>829</v>
      </c>
      <c r="E104" s="136" t="s">
        <v>107</v>
      </c>
      <c r="F104" s="140" t="s">
        <v>11</v>
      </c>
      <c r="G104" s="144">
        <v>400</v>
      </c>
      <c r="H104" s="171">
        <v>45002</v>
      </c>
      <c r="I104" s="136" t="s">
        <v>2347</v>
      </c>
      <c r="J104" s="150" t="s">
        <v>1087</v>
      </c>
      <c r="K104" s="144" t="s">
        <v>124</v>
      </c>
      <c r="L104" s="155" t="s">
        <v>967</v>
      </c>
      <c r="M104" s="159" t="s">
        <v>2268</v>
      </c>
      <c r="N104" s="162" t="s">
        <v>23</v>
      </c>
      <c r="O104" s="168" t="s">
        <v>23</v>
      </c>
      <c r="P104" s="84" t="s">
        <v>23</v>
      </c>
      <c r="Q104" s="84" t="s">
        <v>23</v>
      </c>
      <c r="R104" s="84" t="s">
        <v>23</v>
      </c>
      <c r="S104" s="84" t="s">
        <v>23</v>
      </c>
      <c r="T104" s="84" t="s">
        <v>23</v>
      </c>
      <c r="U104" s="84" t="s">
        <v>23</v>
      </c>
      <c r="V104" s="84" t="s">
        <v>23</v>
      </c>
      <c r="W104" s="84" t="s">
        <v>22</v>
      </c>
      <c r="X104" s="84" t="s">
        <v>23</v>
      </c>
      <c r="Y104" s="84" t="s">
        <v>23</v>
      </c>
      <c r="Z104" s="84" t="s">
        <v>23</v>
      </c>
      <c r="AA104" s="84" t="s">
        <v>23</v>
      </c>
      <c r="AB104" s="84" t="s">
        <v>23</v>
      </c>
      <c r="AC104" s="84" t="s">
        <v>23</v>
      </c>
      <c r="AD104" s="87" t="s">
        <v>23</v>
      </c>
      <c r="AE104" s="132" t="s">
        <v>23</v>
      </c>
      <c r="AF104" s="84" t="s">
        <v>22</v>
      </c>
      <c r="AG104" s="84" t="s">
        <v>22</v>
      </c>
      <c r="AH104" s="84" t="s">
        <v>22</v>
      </c>
      <c r="AI104" s="87" t="s">
        <v>23</v>
      </c>
    </row>
    <row r="105" spans="2:35" x14ac:dyDescent="0.3">
      <c r="B105" s="122" t="s">
        <v>265</v>
      </c>
      <c r="C105" s="125" t="s">
        <v>1941</v>
      </c>
      <c r="D105" s="129" t="s">
        <v>854</v>
      </c>
      <c r="E105" s="136" t="s">
        <v>266</v>
      </c>
      <c r="F105" s="140" t="s">
        <v>9</v>
      </c>
      <c r="G105" s="144">
        <v>685</v>
      </c>
      <c r="H105" s="171">
        <v>45105</v>
      </c>
      <c r="I105" s="136" t="s">
        <v>1991</v>
      </c>
      <c r="J105" s="150" t="s">
        <v>1088</v>
      </c>
      <c r="K105" s="144" t="s">
        <v>617</v>
      </c>
      <c r="L105" s="155" t="s">
        <v>806</v>
      </c>
      <c r="M105" s="159" t="s">
        <v>51</v>
      </c>
      <c r="N105" s="162" t="s">
        <v>23</v>
      </c>
      <c r="O105" s="168" t="s">
        <v>23</v>
      </c>
      <c r="P105" s="84" t="s">
        <v>23</v>
      </c>
      <c r="Q105" s="84" t="s">
        <v>23</v>
      </c>
      <c r="R105" s="84" t="s">
        <v>23</v>
      </c>
      <c r="S105" s="84" t="s">
        <v>23</v>
      </c>
      <c r="T105" s="84" t="s">
        <v>23</v>
      </c>
      <c r="U105" s="84" t="s">
        <v>22</v>
      </c>
      <c r="V105" s="84" t="s">
        <v>23</v>
      </c>
      <c r="W105" s="84" t="s">
        <v>23</v>
      </c>
      <c r="X105" s="84" t="s">
        <v>23</v>
      </c>
      <c r="Y105" s="84" t="s">
        <v>23</v>
      </c>
      <c r="Z105" s="84" t="s">
        <v>23</v>
      </c>
      <c r="AA105" s="84" t="s">
        <v>23</v>
      </c>
      <c r="AB105" s="84" t="s">
        <v>23</v>
      </c>
      <c r="AC105" s="84" t="s">
        <v>23</v>
      </c>
      <c r="AD105" s="87" t="s">
        <v>23</v>
      </c>
      <c r="AE105" s="132" t="s">
        <v>23</v>
      </c>
      <c r="AF105" s="84" t="s">
        <v>22</v>
      </c>
      <c r="AG105" s="84" t="s">
        <v>22</v>
      </c>
      <c r="AH105" s="84" t="s">
        <v>23</v>
      </c>
      <c r="AI105" s="87" t="s">
        <v>23</v>
      </c>
    </row>
    <row r="106" spans="2:35" x14ac:dyDescent="0.3">
      <c r="B106" s="122" t="s">
        <v>110</v>
      </c>
      <c r="C106" s="125" t="s">
        <v>1930</v>
      </c>
      <c r="D106" s="129" t="s">
        <v>779</v>
      </c>
      <c r="E106" s="136" t="s">
        <v>111</v>
      </c>
      <c r="F106" s="140" t="s">
        <v>9</v>
      </c>
      <c r="G106" s="144">
        <v>1161</v>
      </c>
      <c r="H106" s="171">
        <v>44923</v>
      </c>
      <c r="I106" s="136" t="s">
        <v>641</v>
      </c>
      <c r="J106" s="150" t="s">
        <v>678</v>
      </c>
      <c r="K106" s="144" t="s">
        <v>617</v>
      </c>
      <c r="L106" s="155" t="s">
        <v>806</v>
      </c>
      <c r="M106" s="159" t="s">
        <v>51</v>
      </c>
      <c r="N106" s="162" t="s">
        <v>23</v>
      </c>
      <c r="O106" s="168" t="s">
        <v>23</v>
      </c>
      <c r="P106" s="84" t="s">
        <v>23</v>
      </c>
      <c r="Q106" s="84" t="s">
        <v>23</v>
      </c>
      <c r="R106" s="84" t="s">
        <v>23</v>
      </c>
      <c r="S106" s="84" t="s">
        <v>23</v>
      </c>
      <c r="T106" s="84" t="s">
        <v>23</v>
      </c>
      <c r="U106" s="84" t="s">
        <v>22</v>
      </c>
      <c r="V106" s="84" t="s">
        <v>23</v>
      </c>
      <c r="W106" s="84" t="s">
        <v>23</v>
      </c>
      <c r="X106" s="84" t="s">
        <v>23</v>
      </c>
      <c r="Y106" s="84" t="s">
        <v>23</v>
      </c>
      <c r="Z106" s="84" t="s">
        <v>23</v>
      </c>
      <c r="AA106" s="84" t="s">
        <v>23</v>
      </c>
      <c r="AB106" s="84" t="s">
        <v>23</v>
      </c>
      <c r="AC106" s="84" t="s">
        <v>23</v>
      </c>
      <c r="AD106" s="87" t="s">
        <v>23</v>
      </c>
      <c r="AE106" s="132" t="s">
        <v>23</v>
      </c>
      <c r="AF106" s="84" t="s">
        <v>22</v>
      </c>
      <c r="AG106" s="84" t="s">
        <v>22</v>
      </c>
      <c r="AH106" s="84" t="s">
        <v>22</v>
      </c>
      <c r="AI106" s="87" t="s">
        <v>23</v>
      </c>
    </row>
    <row r="107" spans="2:35" x14ac:dyDescent="0.3">
      <c r="B107" s="122" t="s">
        <v>216</v>
      </c>
      <c r="C107" s="125" t="s">
        <v>1945</v>
      </c>
      <c r="D107" s="129" t="s">
        <v>877</v>
      </c>
      <c r="E107" s="136" t="s">
        <v>39</v>
      </c>
      <c r="F107" s="140" t="s">
        <v>9</v>
      </c>
      <c r="G107" s="144">
        <v>830</v>
      </c>
      <c r="H107" s="171">
        <v>45138</v>
      </c>
      <c r="I107" s="136" t="s">
        <v>1992</v>
      </c>
      <c r="J107" s="150" t="s">
        <v>2048</v>
      </c>
      <c r="K107" s="144" t="s">
        <v>617</v>
      </c>
      <c r="L107" s="155" t="s">
        <v>806</v>
      </c>
      <c r="M107" s="159" t="s">
        <v>51</v>
      </c>
      <c r="N107" s="162" t="s">
        <v>23</v>
      </c>
      <c r="O107" s="168" t="s">
        <v>23</v>
      </c>
      <c r="P107" s="84" t="s">
        <v>23</v>
      </c>
      <c r="Q107" s="84" t="s">
        <v>23</v>
      </c>
      <c r="R107" s="84" t="s">
        <v>23</v>
      </c>
      <c r="S107" s="84" t="s">
        <v>23</v>
      </c>
      <c r="T107" s="84" t="s">
        <v>23</v>
      </c>
      <c r="U107" s="84" t="s">
        <v>22</v>
      </c>
      <c r="V107" s="84" t="s">
        <v>23</v>
      </c>
      <c r="W107" s="84" t="s">
        <v>23</v>
      </c>
      <c r="X107" s="84" t="s">
        <v>23</v>
      </c>
      <c r="Y107" s="84" t="s">
        <v>23</v>
      </c>
      <c r="Z107" s="84" t="s">
        <v>23</v>
      </c>
      <c r="AA107" s="84" t="s">
        <v>23</v>
      </c>
      <c r="AB107" s="84" t="s">
        <v>23</v>
      </c>
      <c r="AC107" s="84" t="s">
        <v>23</v>
      </c>
      <c r="AD107" s="87" t="s">
        <v>23</v>
      </c>
      <c r="AE107" s="132" t="s">
        <v>23</v>
      </c>
      <c r="AF107" s="84" t="s">
        <v>22</v>
      </c>
      <c r="AG107" s="84" t="s">
        <v>22</v>
      </c>
      <c r="AH107" s="84" t="s">
        <v>22</v>
      </c>
      <c r="AI107" s="87" t="s">
        <v>23</v>
      </c>
    </row>
    <row r="108" spans="2:35" x14ac:dyDescent="0.3">
      <c r="B108" s="122" t="s">
        <v>112</v>
      </c>
      <c r="C108" s="125" t="s">
        <v>1940</v>
      </c>
      <c r="D108" s="129" t="s">
        <v>790</v>
      </c>
      <c r="E108" s="136" t="s">
        <v>113</v>
      </c>
      <c r="F108" s="140" t="s">
        <v>8</v>
      </c>
      <c r="G108" s="144">
        <v>1150</v>
      </c>
      <c r="H108" s="171">
        <v>44923</v>
      </c>
      <c r="I108" s="136" t="s">
        <v>2348</v>
      </c>
      <c r="J108" s="150" t="s">
        <v>2047</v>
      </c>
      <c r="K108" s="144" t="s">
        <v>617</v>
      </c>
      <c r="L108" s="155" t="s">
        <v>806</v>
      </c>
      <c r="M108" s="159" t="s">
        <v>51</v>
      </c>
      <c r="N108" s="162" t="s">
        <v>23</v>
      </c>
      <c r="O108" s="168" t="s">
        <v>23</v>
      </c>
      <c r="P108" s="84" t="s">
        <v>23</v>
      </c>
      <c r="Q108" s="84" t="s">
        <v>23</v>
      </c>
      <c r="R108" s="84" t="s">
        <v>23</v>
      </c>
      <c r="S108" s="84" t="s">
        <v>22</v>
      </c>
      <c r="T108" s="84" t="s">
        <v>23</v>
      </c>
      <c r="U108" s="84" t="s">
        <v>23</v>
      </c>
      <c r="V108" s="84" t="s">
        <v>23</v>
      </c>
      <c r="W108" s="84" t="s">
        <v>23</v>
      </c>
      <c r="X108" s="84" t="s">
        <v>23</v>
      </c>
      <c r="Y108" s="84" t="s">
        <v>23</v>
      </c>
      <c r="Z108" s="84" t="s">
        <v>23</v>
      </c>
      <c r="AA108" s="84" t="s">
        <v>23</v>
      </c>
      <c r="AB108" s="84" t="s">
        <v>23</v>
      </c>
      <c r="AC108" s="84" t="s">
        <v>23</v>
      </c>
      <c r="AD108" s="87" t="s">
        <v>23</v>
      </c>
      <c r="AE108" s="132" t="s">
        <v>23</v>
      </c>
      <c r="AF108" s="84" t="s">
        <v>22</v>
      </c>
      <c r="AG108" s="84" t="s">
        <v>22</v>
      </c>
      <c r="AH108" s="84" t="s">
        <v>23</v>
      </c>
      <c r="AI108" s="87" t="s">
        <v>23</v>
      </c>
    </row>
    <row r="109" spans="2:35" x14ac:dyDescent="0.3">
      <c r="B109" s="122" t="s">
        <v>199</v>
      </c>
      <c r="C109" s="125" t="s">
        <v>1931</v>
      </c>
      <c r="D109" s="129" t="s">
        <v>1089</v>
      </c>
      <c r="E109" s="136" t="s">
        <v>46</v>
      </c>
      <c r="F109" s="140" t="s">
        <v>11</v>
      </c>
      <c r="G109" s="144">
        <v>1637</v>
      </c>
      <c r="H109" s="171">
        <v>45260</v>
      </c>
      <c r="I109" s="136" t="s">
        <v>1989</v>
      </c>
      <c r="J109" s="150" t="s">
        <v>1090</v>
      </c>
      <c r="K109" s="144" t="s">
        <v>617</v>
      </c>
      <c r="L109" s="155" t="s">
        <v>806</v>
      </c>
      <c r="M109" s="159" t="s">
        <v>51</v>
      </c>
      <c r="N109" s="162" t="s">
        <v>23</v>
      </c>
      <c r="O109" s="168" t="s">
        <v>23</v>
      </c>
      <c r="P109" s="84" t="s">
        <v>23</v>
      </c>
      <c r="Q109" s="84" t="s">
        <v>23</v>
      </c>
      <c r="R109" s="84" t="s">
        <v>23</v>
      </c>
      <c r="S109" s="84" t="s">
        <v>23</v>
      </c>
      <c r="T109" s="84" t="s">
        <v>23</v>
      </c>
      <c r="U109" s="84" t="s">
        <v>23</v>
      </c>
      <c r="V109" s="84" t="s">
        <v>23</v>
      </c>
      <c r="W109" s="84" t="s">
        <v>22</v>
      </c>
      <c r="X109" s="84" t="s">
        <v>23</v>
      </c>
      <c r="Y109" s="84" t="s">
        <v>23</v>
      </c>
      <c r="Z109" s="84" t="s">
        <v>23</v>
      </c>
      <c r="AA109" s="84" t="s">
        <v>23</v>
      </c>
      <c r="AB109" s="84" t="s">
        <v>23</v>
      </c>
      <c r="AC109" s="84" t="s">
        <v>23</v>
      </c>
      <c r="AD109" s="87" t="s">
        <v>23</v>
      </c>
      <c r="AE109" s="132" t="s">
        <v>22</v>
      </c>
      <c r="AF109" s="84" t="s">
        <v>22</v>
      </c>
      <c r="AG109" s="84" t="s">
        <v>22</v>
      </c>
      <c r="AH109" s="84" t="s">
        <v>22</v>
      </c>
      <c r="AI109" s="87" t="s">
        <v>23</v>
      </c>
    </row>
    <row r="110" spans="2:35" x14ac:dyDescent="0.3">
      <c r="B110" s="122" t="s">
        <v>217</v>
      </c>
      <c r="C110" s="125" t="s">
        <v>1947</v>
      </c>
      <c r="D110" s="129" t="s">
        <v>870</v>
      </c>
      <c r="E110" s="136" t="s">
        <v>218</v>
      </c>
      <c r="F110" s="140" t="s">
        <v>11</v>
      </c>
      <c r="G110" s="144">
        <v>832</v>
      </c>
      <c r="H110" s="171">
        <v>45138</v>
      </c>
      <c r="I110" s="136" t="s">
        <v>1994</v>
      </c>
      <c r="J110" s="150" t="s">
        <v>219</v>
      </c>
      <c r="K110" s="144" t="s">
        <v>617</v>
      </c>
      <c r="L110" s="155" t="s">
        <v>806</v>
      </c>
      <c r="M110" s="159" t="s">
        <v>51</v>
      </c>
      <c r="N110" s="162" t="s">
        <v>23</v>
      </c>
      <c r="O110" s="168" t="s">
        <v>23</v>
      </c>
      <c r="P110" s="84" t="s">
        <v>23</v>
      </c>
      <c r="Q110" s="84" t="s">
        <v>23</v>
      </c>
      <c r="R110" s="84" t="s">
        <v>23</v>
      </c>
      <c r="S110" s="84" t="s">
        <v>23</v>
      </c>
      <c r="T110" s="84" t="s">
        <v>23</v>
      </c>
      <c r="U110" s="84" t="s">
        <v>23</v>
      </c>
      <c r="V110" s="84" t="s">
        <v>23</v>
      </c>
      <c r="W110" s="84" t="s">
        <v>22</v>
      </c>
      <c r="X110" s="84" t="s">
        <v>23</v>
      </c>
      <c r="Y110" s="84" t="s">
        <v>23</v>
      </c>
      <c r="Z110" s="84" t="s">
        <v>23</v>
      </c>
      <c r="AA110" s="84" t="s">
        <v>23</v>
      </c>
      <c r="AB110" s="84" t="s">
        <v>23</v>
      </c>
      <c r="AC110" s="84" t="s">
        <v>23</v>
      </c>
      <c r="AD110" s="87" t="s">
        <v>23</v>
      </c>
      <c r="AE110" s="132" t="s">
        <v>23</v>
      </c>
      <c r="AF110" s="84" t="s">
        <v>22</v>
      </c>
      <c r="AG110" s="84" t="s">
        <v>22</v>
      </c>
      <c r="AH110" s="84" t="s">
        <v>23</v>
      </c>
      <c r="AI110" s="87" t="s">
        <v>23</v>
      </c>
    </row>
    <row r="111" spans="2:35" x14ac:dyDescent="0.3">
      <c r="B111" s="122" t="s">
        <v>114</v>
      </c>
      <c r="C111" s="125" t="s">
        <v>1939</v>
      </c>
      <c r="D111" s="129" t="s">
        <v>785</v>
      </c>
      <c r="E111" s="136" t="s">
        <v>115</v>
      </c>
      <c r="F111" s="140" t="s">
        <v>13</v>
      </c>
      <c r="G111" s="144">
        <v>1155</v>
      </c>
      <c r="H111" s="171">
        <v>44923</v>
      </c>
      <c r="I111" s="136" t="s">
        <v>2006</v>
      </c>
      <c r="J111" s="150" t="s">
        <v>116</v>
      </c>
      <c r="K111" s="144" t="s">
        <v>617</v>
      </c>
      <c r="L111" s="155" t="s">
        <v>806</v>
      </c>
      <c r="M111" s="159" t="s">
        <v>51</v>
      </c>
      <c r="N111" s="162" t="s">
        <v>23</v>
      </c>
      <c r="O111" s="168" t="s">
        <v>23</v>
      </c>
      <c r="P111" s="84" t="s">
        <v>23</v>
      </c>
      <c r="Q111" s="84" t="s">
        <v>23</v>
      </c>
      <c r="R111" s="84" t="s">
        <v>23</v>
      </c>
      <c r="S111" s="84" t="s">
        <v>23</v>
      </c>
      <c r="T111" s="84" t="s">
        <v>23</v>
      </c>
      <c r="U111" s="84" t="s">
        <v>23</v>
      </c>
      <c r="V111" s="84" t="s">
        <v>23</v>
      </c>
      <c r="W111" s="84" t="s">
        <v>23</v>
      </c>
      <c r="X111" s="84" t="s">
        <v>23</v>
      </c>
      <c r="Y111" s="84" t="s">
        <v>22</v>
      </c>
      <c r="Z111" s="84" t="s">
        <v>23</v>
      </c>
      <c r="AA111" s="84" t="s">
        <v>23</v>
      </c>
      <c r="AB111" s="84" t="s">
        <v>23</v>
      </c>
      <c r="AC111" s="84" t="s">
        <v>23</v>
      </c>
      <c r="AD111" s="87" t="s">
        <v>23</v>
      </c>
      <c r="AE111" s="132" t="s">
        <v>23</v>
      </c>
      <c r="AF111" s="84" t="s">
        <v>22</v>
      </c>
      <c r="AG111" s="84" t="s">
        <v>22</v>
      </c>
      <c r="AH111" s="84" t="s">
        <v>22</v>
      </c>
      <c r="AI111" s="87" t="s">
        <v>23</v>
      </c>
    </row>
    <row r="112" spans="2:35" x14ac:dyDescent="0.3">
      <c r="B112" s="122" t="s">
        <v>117</v>
      </c>
      <c r="C112" s="125" t="s">
        <v>1948</v>
      </c>
      <c r="D112" s="129" t="s">
        <v>1227</v>
      </c>
      <c r="E112" s="136" t="s">
        <v>118</v>
      </c>
      <c r="F112" s="140" t="s">
        <v>8</v>
      </c>
      <c r="G112" s="144">
        <v>128</v>
      </c>
      <c r="H112" s="171">
        <v>44960</v>
      </c>
      <c r="I112" s="136" t="s">
        <v>2349</v>
      </c>
      <c r="J112" s="150" t="s">
        <v>2027</v>
      </c>
      <c r="K112" s="144" t="s">
        <v>617</v>
      </c>
      <c r="L112" s="155" t="s">
        <v>806</v>
      </c>
      <c r="M112" s="159" t="s">
        <v>51</v>
      </c>
      <c r="N112" s="162" t="s">
        <v>23</v>
      </c>
      <c r="O112" s="168" t="s">
        <v>23</v>
      </c>
      <c r="P112" s="84" t="s">
        <v>23</v>
      </c>
      <c r="Q112" s="84" t="s">
        <v>23</v>
      </c>
      <c r="R112" s="84" t="s">
        <v>23</v>
      </c>
      <c r="S112" s="84" t="s">
        <v>22</v>
      </c>
      <c r="T112" s="84" t="s">
        <v>23</v>
      </c>
      <c r="U112" s="84" t="s">
        <v>23</v>
      </c>
      <c r="V112" s="84" t="s">
        <v>23</v>
      </c>
      <c r="W112" s="84" t="s">
        <v>23</v>
      </c>
      <c r="X112" s="84" t="s">
        <v>23</v>
      </c>
      <c r="Y112" s="84" t="s">
        <v>23</v>
      </c>
      <c r="Z112" s="84" t="s">
        <v>23</v>
      </c>
      <c r="AA112" s="84" t="s">
        <v>23</v>
      </c>
      <c r="AB112" s="84" t="s">
        <v>23</v>
      </c>
      <c r="AC112" s="84" t="s">
        <v>23</v>
      </c>
      <c r="AD112" s="87" t="s">
        <v>23</v>
      </c>
      <c r="AE112" s="132" t="s">
        <v>23</v>
      </c>
      <c r="AF112" s="84" t="s">
        <v>22</v>
      </c>
      <c r="AG112" s="84" t="s">
        <v>22</v>
      </c>
      <c r="AH112" s="84" t="s">
        <v>23</v>
      </c>
      <c r="AI112" s="87" t="s">
        <v>23</v>
      </c>
    </row>
    <row r="113" spans="2:35" x14ac:dyDescent="0.3">
      <c r="B113" s="122" t="s">
        <v>119</v>
      </c>
      <c r="C113" s="125" t="s">
        <v>1853</v>
      </c>
      <c r="D113" s="129" t="s">
        <v>735</v>
      </c>
      <c r="E113" s="136" t="s">
        <v>53</v>
      </c>
      <c r="F113" s="140" t="s">
        <v>21</v>
      </c>
      <c r="G113" s="144">
        <v>877</v>
      </c>
      <c r="H113" s="171">
        <v>44873</v>
      </c>
      <c r="I113" s="136" t="s">
        <v>646</v>
      </c>
      <c r="J113" s="150" t="s">
        <v>2245</v>
      </c>
      <c r="K113" s="144" t="s">
        <v>158</v>
      </c>
      <c r="L113" s="155" t="s">
        <v>1091</v>
      </c>
      <c r="M113" s="159" t="s">
        <v>957</v>
      </c>
      <c r="N113" s="162" t="s">
        <v>22</v>
      </c>
      <c r="O113" s="168" t="s">
        <v>22</v>
      </c>
      <c r="P113" s="84" t="s">
        <v>22</v>
      </c>
      <c r="Q113" s="84" t="s">
        <v>22</v>
      </c>
      <c r="R113" s="84" t="s">
        <v>22</v>
      </c>
      <c r="S113" s="84" t="s">
        <v>22</v>
      </c>
      <c r="T113" s="84" t="s">
        <v>22</v>
      </c>
      <c r="U113" s="84" t="s">
        <v>22</v>
      </c>
      <c r="V113" s="84" t="s">
        <v>22</v>
      </c>
      <c r="W113" s="84" t="s">
        <v>22</v>
      </c>
      <c r="X113" s="84" t="s">
        <v>22</v>
      </c>
      <c r="Y113" s="84" t="s">
        <v>22</v>
      </c>
      <c r="Z113" s="84" t="s">
        <v>22</v>
      </c>
      <c r="AA113" s="84" t="s">
        <v>22</v>
      </c>
      <c r="AB113" s="84" t="s">
        <v>22</v>
      </c>
      <c r="AC113" s="84" t="s">
        <v>22</v>
      </c>
      <c r="AD113" s="87" t="s">
        <v>22</v>
      </c>
      <c r="AE113" s="132" t="s">
        <v>23</v>
      </c>
      <c r="AF113" s="84" t="s">
        <v>22</v>
      </c>
      <c r="AG113" s="84" t="s">
        <v>22</v>
      </c>
      <c r="AH113" s="84" t="s">
        <v>22</v>
      </c>
      <c r="AI113" s="87" t="s">
        <v>23</v>
      </c>
    </row>
    <row r="114" spans="2:35" x14ac:dyDescent="0.3">
      <c r="B114" s="122" t="s">
        <v>267</v>
      </c>
      <c r="C114" s="125" t="s">
        <v>1857</v>
      </c>
      <c r="D114" s="129" t="s">
        <v>855</v>
      </c>
      <c r="E114" s="136" t="s">
        <v>35</v>
      </c>
      <c r="F114" s="140" t="s">
        <v>81</v>
      </c>
      <c r="G114" s="144">
        <v>776</v>
      </c>
      <c r="H114" s="171">
        <v>45125</v>
      </c>
      <c r="I114" s="136" t="s">
        <v>2350</v>
      </c>
      <c r="J114" s="150" t="s">
        <v>2076</v>
      </c>
      <c r="K114" s="144" t="s">
        <v>124</v>
      </c>
      <c r="L114" s="155" t="s">
        <v>1092</v>
      </c>
      <c r="M114" s="159" t="s">
        <v>2083</v>
      </c>
      <c r="N114" s="162" t="s">
        <v>23</v>
      </c>
      <c r="O114" s="168" t="s">
        <v>23</v>
      </c>
      <c r="P114" s="84" t="s">
        <v>23</v>
      </c>
      <c r="Q114" s="84" t="s">
        <v>23</v>
      </c>
      <c r="R114" s="84" t="s">
        <v>23</v>
      </c>
      <c r="S114" s="84" t="s">
        <v>23</v>
      </c>
      <c r="T114" s="84" t="s">
        <v>23</v>
      </c>
      <c r="U114" s="84" t="s">
        <v>23</v>
      </c>
      <c r="V114" s="84" t="s">
        <v>23</v>
      </c>
      <c r="W114" s="84" t="s">
        <v>23</v>
      </c>
      <c r="X114" s="84" t="s">
        <v>23</v>
      </c>
      <c r="Y114" s="84" t="s">
        <v>23</v>
      </c>
      <c r="Z114" s="84" t="s">
        <v>22</v>
      </c>
      <c r="AA114" s="84" t="s">
        <v>23</v>
      </c>
      <c r="AB114" s="84" t="s">
        <v>23</v>
      </c>
      <c r="AC114" s="84" t="s">
        <v>23</v>
      </c>
      <c r="AD114" s="87" t="s">
        <v>23</v>
      </c>
      <c r="AE114" s="132" t="s">
        <v>23</v>
      </c>
      <c r="AF114" s="84" t="s">
        <v>23</v>
      </c>
      <c r="AG114" s="84" t="s">
        <v>22</v>
      </c>
      <c r="AH114" s="84" t="s">
        <v>22</v>
      </c>
      <c r="AI114" s="87" t="s">
        <v>23</v>
      </c>
    </row>
    <row r="115" spans="2:35" x14ac:dyDescent="0.3">
      <c r="B115" s="122" t="s">
        <v>120</v>
      </c>
      <c r="C115" s="125" t="s">
        <v>1803</v>
      </c>
      <c r="D115" s="129" t="s">
        <v>791</v>
      </c>
      <c r="E115" s="136" t="s">
        <v>792</v>
      </c>
      <c r="F115" s="140" t="s">
        <v>21</v>
      </c>
      <c r="G115" s="144">
        <v>313</v>
      </c>
      <c r="H115" s="171">
        <v>45009</v>
      </c>
      <c r="I115" s="136" t="s">
        <v>2351</v>
      </c>
      <c r="J115" s="150" t="s">
        <v>793</v>
      </c>
      <c r="K115" s="144" t="s">
        <v>708</v>
      </c>
      <c r="L115" s="155" t="s">
        <v>1093</v>
      </c>
      <c r="M115" s="159" t="s">
        <v>2130</v>
      </c>
      <c r="N115" s="162" t="s">
        <v>23</v>
      </c>
      <c r="O115" s="168" t="s">
        <v>23</v>
      </c>
      <c r="P115" s="84" t="s">
        <v>23</v>
      </c>
      <c r="Q115" s="84" t="s">
        <v>23</v>
      </c>
      <c r="R115" s="84" t="s">
        <v>23</v>
      </c>
      <c r="S115" s="84" t="s">
        <v>23</v>
      </c>
      <c r="T115" s="84" t="s">
        <v>22</v>
      </c>
      <c r="U115" s="84" t="s">
        <v>23</v>
      </c>
      <c r="V115" s="84" t="s">
        <v>23</v>
      </c>
      <c r="W115" s="84" t="s">
        <v>23</v>
      </c>
      <c r="X115" s="84" t="s">
        <v>23</v>
      </c>
      <c r="Y115" s="84" t="s">
        <v>23</v>
      </c>
      <c r="Z115" s="84" t="s">
        <v>23</v>
      </c>
      <c r="AA115" s="84" t="s">
        <v>23</v>
      </c>
      <c r="AB115" s="84" t="s">
        <v>23</v>
      </c>
      <c r="AC115" s="84" t="s">
        <v>23</v>
      </c>
      <c r="AD115" s="87" t="s">
        <v>23</v>
      </c>
      <c r="AE115" s="132" t="s">
        <v>23</v>
      </c>
      <c r="AF115" s="84" t="s">
        <v>22</v>
      </c>
      <c r="AG115" s="84" t="s">
        <v>22</v>
      </c>
      <c r="AH115" s="84" t="s">
        <v>22</v>
      </c>
      <c r="AI115" s="87" t="s">
        <v>23</v>
      </c>
    </row>
    <row r="116" spans="2:35" x14ac:dyDescent="0.3">
      <c r="B116" s="122" t="s">
        <v>915</v>
      </c>
      <c r="C116" s="125" t="s">
        <v>1883</v>
      </c>
      <c r="D116" s="129" t="s">
        <v>916</v>
      </c>
      <c r="E116" s="136" t="s">
        <v>100</v>
      </c>
      <c r="F116" s="140" t="s">
        <v>9</v>
      </c>
      <c r="G116" s="144">
        <v>323</v>
      </c>
      <c r="H116" s="171">
        <v>45364</v>
      </c>
      <c r="I116" s="136" t="s">
        <v>2352</v>
      </c>
      <c r="J116" s="150" t="s">
        <v>1094</v>
      </c>
      <c r="K116" s="144" t="s">
        <v>124</v>
      </c>
      <c r="L116" s="155" t="s">
        <v>1095</v>
      </c>
      <c r="M116" s="159" t="s">
        <v>923</v>
      </c>
      <c r="N116" s="162" t="s">
        <v>23</v>
      </c>
      <c r="O116" s="168" t="s">
        <v>23</v>
      </c>
      <c r="P116" s="84" t="s">
        <v>23</v>
      </c>
      <c r="Q116" s="84" t="s">
        <v>23</v>
      </c>
      <c r="R116" s="84" t="s">
        <v>23</v>
      </c>
      <c r="S116" s="84" t="s">
        <v>23</v>
      </c>
      <c r="T116" s="84" t="s">
        <v>23</v>
      </c>
      <c r="U116" s="84" t="s">
        <v>22</v>
      </c>
      <c r="V116" s="84" t="s">
        <v>23</v>
      </c>
      <c r="W116" s="84" t="s">
        <v>23</v>
      </c>
      <c r="X116" s="84" t="s">
        <v>23</v>
      </c>
      <c r="Y116" s="84" t="s">
        <v>23</v>
      </c>
      <c r="Z116" s="84" t="s">
        <v>23</v>
      </c>
      <c r="AA116" s="84" t="s">
        <v>23</v>
      </c>
      <c r="AB116" s="84" t="s">
        <v>23</v>
      </c>
      <c r="AC116" s="84" t="s">
        <v>23</v>
      </c>
      <c r="AD116" s="87" t="s">
        <v>23</v>
      </c>
      <c r="AE116" s="132" t="s">
        <v>23</v>
      </c>
      <c r="AF116" s="84" t="s">
        <v>22</v>
      </c>
      <c r="AG116" s="84" t="s">
        <v>22</v>
      </c>
      <c r="AH116" s="84" t="s">
        <v>23</v>
      </c>
      <c r="AI116" s="87" t="s">
        <v>23</v>
      </c>
    </row>
    <row r="117" spans="2:35" x14ac:dyDescent="0.3">
      <c r="B117" s="122" t="s">
        <v>122</v>
      </c>
      <c r="C117" s="125" t="s">
        <v>1890</v>
      </c>
      <c r="D117" s="129" t="s">
        <v>737</v>
      </c>
      <c r="E117" s="136" t="s">
        <v>26</v>
      </c>
      <c r="F117" s="140" t="s">
        <v>9</v>
      </c>
      <c r="G117" s="144">
        <v>631</v>
      </c>
      <c r="H117" s="171">
        <v>44816</v>
      </c>
      <c r="I117" s="136" t="s">
        <v>639</v>
      </c>
      <c r="J117" s="150" t="s">
        <v>1096</v>
      </c>
      <c r="K117" s="144" t="s">
        <v>124</v>
      </c>
      <c r="L117" s="155" t="s">
        <v>1097</v>
      </c>
      <c r="M117" s="159" t="s">
        <v>1204</v>
      </c>
      <c r="N117" s="162" t="s">
        <v>22</v>
      </c>
      <c r="O117" s="168" t="s">
        <v>22</v>
      </c>
      <c r="P117" s="84" t="s">
        <v>22</v>
      </c>
      <c r="Q117" s="84" t="s">
        <v>22</v>
      </c>
      <c r="R117" s="84" t="s">
        <v>22</v>
      </c>
      <c r="S117" s="84" t="s">
        <v>22</v>
      </c>
      <c r="T117" s="84" t="s">
        <v>22</v>
      </c>
      <c r="U117" s="84" t="s">
        <v>22</v>
      </c>
      <c r="V117" s="84" t="s">
        <v>22</v>
      </c>
      <c r="W117" s="84" t="s">
        <v>22</v>
      </c>
      <c r="X117" s="84" t="s">
        <v>22</v>
      </c>
      <c r="Y117" s="84" t="s">
        <v>22</v>
      </c>
      <c r="Z117" s="84" t="s">
        <v>22</v>
      </c>
      <c r="AA117" s="84" t="s">
        <v>22</v>
      </c>
      <c r="AB117" s="84" t="s">
        <v>22</v>
      </c>
      <c r="AC117" s="84" t="s">
        <v>22</v>
      </c>
      <c r="AD117" s="87" t="s">
        <v>22</v>
      </c>
      <c r="AE117" s="132" t="s">
        <v>23</v>
      </c>
      <c r="AF117" s="84" t="s">
        <v>22</v>
      </c>
      <c r="AG117" s="84" t="s">
        <v>22</v>
      </c>
      <c r="AH117" s="84" t="s">
        <v>22</v>
      </c>
      <c r="AI117" s="87" t="s">
        <v>23</v>
      </c>
    </row>
    <row r="118" spans="2:35" x14ac:dyDescent="0.3">
      <c r="B118" s="122" t="s">
        <v>720</v>
      </c>
      <c r="C118" s="125" t="s">
        <v>1957</v>
      </c>
      <c r="D118" s="129" t="s">
        <v>2222</v>
      </c>
      <c r="E118" s="136" t="s">
        <v>203</v>
      </c>
      <c r="F118" s="140" t="s">
        <v>12</v>
      </c>
      <c r="G118" s="144">
        <v>876</v>
      </c>
      <c r="H118" s="171">
        <v>44873</v>
      </c>
      <c r="I118" s="136" t="s">
        <v>2353</v>
      </c>
      <c r="J118" s="150" t="s">
        <v>2080</v>
      </c>
      <c r="K118" s="144" t="s">
        <v>731</v>
      </c>
      <c r="L118" s="155" t="s">
        <v>1098</v>
      </c>
      <c r="M118" s="159" t="s">
        <v>2249</v>
      </c>
      <c r="N118" s="162" t="s">
        <v>22</v>
      </c>
      <c r="O118" s="168" t="s">
        <v>22</v>
      </c>
      <c r="P118" s="84" t="s">
        <v>22</v>
      </c>
      <c r="Q118" s="84" t="s">
        <v>22</v>
      </c>
      <c r="R118" s="84" t="s">
        <v>22</v>
      </c>
      <c r="S118" s="84" t="s">
        <v>22</v>
      </c>
      <c r="T118" s="84" t="s">
        <v>22</v>
      </c>
      <c r="U118" s="84" t="s">
        <v>22</v>
      </c>
      <c r="V118" s="84" t="s">
        <v>22</v>
      </c>
      <c r="W118" s="84" t="s">
        <v>22</v>
      </c>
      <c r="X118" s="84" t="s">
        <v>22</v>
      </c>
      <c r="Y118" s="84" t="s">
        <v>22</v>
      </c>
      <c r="Z118" s="84" t="s">
        <v>22</v>
      </c>
      <c r="AA118" s="84" t="s">
        <v>22</v>
      </c>
      <c r="AB118" s="84" t="s">
        <v>22</v>
      </c>
      <c r="AC118" s="84" t="s">
        <v>22</v>
      </c>
      <c r="AD118" s="87" t="s">
        <v>22</v>
      </c>
      <c r="AE118" s="132" t="s">
        <v>22</v>
      </c>
      <c r="AF118" s="84" t="s">
        <v>22</v>
      </c>
      <c r="AG118" s="84" t="s">
        <v>22</v>
      </c>
      <c r="AH118" s="84" t="s">
        <v>22</v>
      </c>
      <c r="AI118" s="87" t="s">
        <v>23</v>
      </c>
    </row>
    <row r="119" spans="2:35" x14ac:dyDescent="0.3">
      <c r="B119" s="122" t="s">
        <v>123</v>
      </c>
      <c r="C119" s="125" t="s">
        <v>1951</v>
      </c>
      <c r="D119" s="129" t="s">
        <v>2052</v>
      </c>
      <c r="E119" s="136" t="s">
        <v>724</v>
      </c>
      <c r="F119" s="140" t="s">
        <v>21</v>
      </c>
      <c r="G119" s="144">
        <v>220</v>
      </c>
      <c r="H119" s="171">
        <v>44986</v>
      </c>
      <c r="I119" s="136" t="s">
        <v>2354</v>
      </c>
      <c r="J119" s="150" t="s">
        <v>2058</v>
      </c>
      <c r="K119" s="144" t="s">
        <v>731</v>
      </c>
      <c r="L119" s="155" t="s">
        <v>2050</v>
      </c>
      <c r="M119" s="159" t="s">
        <v>2051</v>
      </c>
      <c r="N119" s="162" t="s">
        <v>23</v>
      </c>
      <c r="O119" s="168" t="s">
        <v>23</v>
      </c>
      <c r="P119" s="84" t="s">
        <v>23</v>
      </c>
      <c r="Q119" s="84" t="s">
        <v>23</v>
      </c>
      <c r="R119" s="84" t="s">
        <v>23</v>
      </c>
      <c r="S119" s="84" t="s">
        <v>23</v>
      </c>
      <c r="T119" s="84" t="s">
        <v>22</v>
      </c>
      <c r="U119" s="84" t="s">
        <v>23</v>
      </c>
      <c r="V119" s="84" t="s">
        <v>23</v>
      </c>
      <c r="W119" s="84" t="s">
        <v>23</v>
      </c>
      <c r="X119" s="84" t="s">
        <v>23</v>
      </c>
      <c r="Y119" s="84" t="s">
        <v>23</v>
      </c>
      <c r="Z119" s="84" t="s">
        <v>23</v>
      </c>
      <c r="AA119" s="84" t="s">
        <v>23</v>
      </c>
      <c r="AB119" s="84" t="s">
        <v>23</v>
      </c>
      <c r="AC119" s="84" t="s">
        <v>23</v>
      </c>
      <c r="AD119" s="87" t="s">
        <v>23</v>
      </c>
      <c r="AE119" s="132" t="s">
        <v>23</v>
      </c>
      <c r="AF119" s="84" t="s">
        <v>22</v>
      </c>
      <c r="AG119" s="84" t="s">
        <v>22</v>
      </c>
      <c r="AH119" s="84" t="s">
        <v>23</v>
      </c>
      <c r="AI119" s="87" t="s">
        <v>23</v>
      </c>
    </row>
    <row r="120" spans="2:35" x14ac:dyDescent="0.3">
      <c r="B120" s="122" t="s">
        <v>2219</v>
      </c>
      <c r="C120" s="125" t="s">
        <v>1874</v>
      </c>
      <c r="D120" s="129" t="s">
        <v>771</v>
      </c>
      <c r="E120" s="136" t="s">
        <v>26</v>
      </c>
      <c r="F120" s="140" t="s">
        <v>9</v>
      </c>
      <c r="G120" s="144">
        <v>1125</v>
      </c>
      <c r="H120" s="171">
        <v>44918</v>
      </c>
      <c r="I120" s="136" t="s">
        <v>2355</v>
      </c>
      <c r="J120" s="150" t="s">
        <v>1099</v>
      </c>
      <c r="K120" s="144" t="s">
        <v>124</v>
      </c>
      <c r="L120" s="155" t="s">
        <v>1100</v>
      </c>
      <c r="M120" s="159" t="s">
        <v>2145</v>
      </c>
      <c r="N120" s="162" t="s">
        <v>22</v>
      </c>
      <c r="O120" s="168" t="s">
        <v>22</v>
      </c>
      <c r="P120" s="84" t="s">
        <v>22</v>
      </c>
      <c r="Q120" s="84" t="s">
        <v>22</v>
      </c>
      <c r="R120" s="84" t="s">
        <v>22</v>
      </c>
      <c r="S120" s="84" t="s">
        <v>22</v>
      </c>
      <c r="T120" s="84" t="s">
        <v>22</v>
      </c>
      <c r="U120" s="84" t="s">
        <v>22</v>
      </c>
      <c r="V120" s="84" t="s">
        <v>22</v>
      </c>
      <c r="W120" s="84" t="s">
        <v>22</v>
      </c>
      <c r="X120" s="84" t="s">
        <v>22</v>
      </c>
      <c r="Y120" s="84" t="s">
        <v>22</v>
      </c>
      <c r="Z120" s="84" t="s">
        <v>22</v>
      </c>
      <c r="AA120" s="84" t="s">
        <v>22</v>
      </c>
      <c r="AB120" s="84" t="s">
        <v>22</v>
      </c>
      <c r="AC120" s="84" t="s">
        <v>22</v>
      </c>
      <c r="AD120" s="87" t="s">
        <v>22</v>
      </c>
      <c r="AE120" s="132" t="s">
        <v>23</v>
      </c>
      <c r="AF120" s="84" t="s">
        <v>22</v>
      </c>
      <c r="AG120" s="84" t="s">
        <v>22</v>
      </c>
      <c r="AH120" s="84" t="s">
        <v>22</v>
      </c>
      <c r="AI120" s="87" t="s">
        <v>23</v>
      </c>
    </row>
    <row r="121" spans="2:35" x14ac:dyDescent="0.3">
      <c r="B121" s="122" t="s">
        <v>268</v>
      </c>
      <c r="C121" s="125" t="s">
        <v>1858</v>
      </c>
      <c r="D121" s="129" t="s">
        <v>853</v>
      </c>
      <c r="E121" s="136" t="s">
        <v>26</v>
      </c>
      <c r="F121" s="140" t="s">
        <v>9</v>
      </c>
      <c r="G121" s="144">
        <v>771</v>
      </c>
      <c r="H121" s="171">
        <v>45125</v>
      </c>
      <c r="I121" s="136" t="s">
        <v>2356</v>
      </c>
      <c r="J121" s="150" t="s">
        <v>2022</v>
      </c>
      <c r="K121" s="144" t="s">
        <v>124</v>
      </c>
      <c r="L121" s="155" t="s">
        <v>1101</v>
      </c>
      <c r="M121" s="159" t="s">
        <v>2139</v>
      </c>
      <c r="N121" s="162" t="s">
        <v>22</v>
      </c>
      <c r="O121" s="168" t="s">
        <v>22</v>
      </c>
      <c r="P121" s="84" t="s">
        <v>22</v>
      </c>
      <c r="Q121" s="84" t="s">
        <v>22</v>
      </c>
      <c r="R121" s="84" t="s">
        <v>22</v>
      </c>
      <c r="S121" s="84" t="s">
        <v>22</v>
      </c>
      <c r="T121" s="84" t="s">
        <v>22</v>
      </c>
      <c r="U121" s="84" t="s">
        <v>22</v>
      </c>
      <c r="V121" s="84" t="s">
        <v>22</v>
      </c>
      <c r="W121" s="84" t="s">
        <v>22</v>
      </c>
      <c r="X121" s="84" t="s">
        <v>22</v>
      </c>
      <c r="Y121" s="84" t="s">
        <v>22</v>
      </c>
      <c r="Z121" s="84" t="s">
        <v>22</v>
      </c>
      <c r="AA121" s="84" t="s">
        <v>22</v>
      </c>
      <c r="AB121" s="84" t="s">
        <v>22</v>
      </c>
      <c r="AC121" s="84" t="s">
        <v>22</v>
      </c>
      <c r="AD121" s="87" t="s">
        <v>22</v>
      </c>
      <c r="AE121" s="132" t="s">
        <v>22</v>
      </c>
      <c r="AF121" s="84" t="s">
        <v>22</v>
      </c>
      <c r="AG121" s="84" t="s">
        <v>22</v>
      </c>
      <c r="AH121" s="84" t="s">
        <v>22</v>
      </c>
      <c r="AI121" s="87" t="s">
        <v>23</v>
      </c>
    </row>
    <row r="122" spans="2:35" x14ac:dyDescent="0.3">
      <c r="B122" s="122" t="s">
        <v>125</v>
      </c>
      <c r="C122" s="125" t="s">
        <v>1813</v>
      </c>
      <c r="D122" s="129" t="s">
        <v>1102</v>
      </c>
      <c r="E122" s="136" t="s">
        <v>33</v>
      </c>
      <c r="F122" s="140" t="s">
        <v>9</v>
      </c>
      <c r="G122" s="144">
        <v>1140</v>
      </c>
      <c r="H122" s="171">
        <v>44923</v>
      </c>
      <c r="I122" s="136" t="s">
        <v>2357</v>
      </c>
      <c r="J122" s="150" t="s">
        <v>2255</v>
      </c>
      <c r="K122" s="144" t="s">
        <v>158</v>
      </c>
      <c r="L122" s="155" t="s">
        <v>1103</v>
      </c>
      <c r="M122" s="159" t="s">
        <v>2259</v>
      </c>
      <c r="N122" s="162" t="s">
        <v>22</v>
      </c>
      <c r="O122" s="168" t="s">
        <v>22</v>
      </c>
      <c r="P122" s="84" t="s">
        <v>22</v>
      </c>
      <c r="Q122" s="84" t="s">
        <v>22</v>
      </c>
      <c r="R122" s="84" t="s">
        <v>22</v>
      </c>
      <c r="S122" s="84" t="s">
        <v>22</v>
      </c>
      <c r="T122" s="84" t="s">
        <v>22</v>
      </c>
      <c r="U122" s="84" t="s">
        <v>22</v>
      </c>
      <c r="V122" s="84" t="s">
        <v>22</v>
      </c>
      <c r="W122" s="84" t="s">
        <v>22</v>
      </c>
      <c r="X122" s="84" t="s">
        <v>22</v>
      </c>
      <c r="Y122" s="84" t="s">
        <v>22</v>
      </c>
      <c r="Z122" s="84" t="s">
        <v>22</v>
      </c>
      <c r="AA122" s="84" t="s">
        <v>22</v>
      </c>
      <c r="AB122" s="84" t="s">
        <v>22</v>
      </c>
      <c r="AC122" s="84" t="s">
        <v>22</v>
      </c>
      <c r="AD122" s="87" t="s">
        <v>22</v>
      </c>
      <c r="AE122" s="132" t="s">
        <v>23</v>
      </c>
      <c r="AF122" s="84" t="s">
        <v>22</v>
      </c>
      <c r="AG122" s="84" t="s">
        <v>22</v>
      </c>
      <c r="AH122" s="84" t="s">
        <v>22</v>
      </c>
      <c r="AI122" s="87" t="s">
        <v>23</v>
      </c>
    </row>
    <row r="123" spans="2:35" x14ac:dyDescent="0.3">
      <c r="B123" s="122" t="s">
        <v>126</v>
      </c>
      <c r="C123" s="125" t="s">
        <v>1970</v>
      </c>
      <c r="D123" s="129" t="s">
        <v>812</v>
      </c>
      <c r="E123" s="136" t="s">
        <v>127</v>
      </c>
      <c r="F123" s="140" t="s">
        <v>9</v>
      </c>
      <c r="G123" s="144">
        <v>1164</v>
      </c>
      <c r="H123" s="171">
        <v>44923</v>
      </c>
      <c r="I123" s="136" t="s">
        <v>2223</v>
      </c>
      <c r="J123" s="150" t="s">
        <v>813</v>
      </c>
      <c r="K123" s="144" t="s">
        <v>731</v>
      </c>
      <c r="L123" s="155" t="s">
        <v>1063</v>
      </c>
      <c r="M123" s="159" t="s">
        <v>683</v>
      </c>
      <c r="N123" s="162" t="s">
        <v>22</v>
      </c>
      <c r="O123" s="168" t="s">
        <v>22</v>
      </c>
      <c r="P123" s="84" t="s">
        <v>22</v>
      </c>
      <c r="Q123" s="84" t="s">
        <v>22</v>
      </c>
      <c r="R123" s="84" t="s">
        <v>22</v>
      </c>
      <c r="S123" s="84" t="s">
        <v>22</v>
      </c>
      <c r="T123" s="84" t="s">
        <v>22</v>
      </c>
      <c r="U123" s="84" t="s">
        <v>22</v>
      </c>
      <c r="V123" s="84" t="s">
        <v>22</v>
      </c>
      <c r="W123" s="84" t="s">
        <v>22</v>
      </c>
      <c r="X123" s="84" t="s">
        <v>22</v>
      </c>
      <c r="Y123" s="84" t="s">
        <v>22</v>
      </c>
      <c r="Z123" s="84" t="s">
        <v>22</v>
      </c>
      <c r="AA123" s="84" t="s">
        <v>22</v>
      </c>
      <c r="AB123" s="84" t="s">
        <v>22</v>
      </c>
      <c r="AC123" s="84" t="s">
        <v>22</v>
      </c>
      <c r="AD123" s="87" t="s">
        <v>22</v>
      </c>
      <c r="AE123" s="132" t="s">
        <v>23</v>
      </c>
      <c r="AF123" s="84" t="s">
        <v>22</v>
      </c>
      <c r="AG123" s="84" t="s">
        <v>22</v>
      </c>
      <c r="AH123" s="84" t="s">
        <v>22</v>
      </c>
      <c r="AI123" s="87" t="s">
        <v>23</v>
      </c>
    </row>
    <row r="124" spans="2:35" x14ac:dyDescent="0.3">
      <c r="B124" s="122" t="s">
        <v>128</v>
      </c>
      <c r="C124" s="125" t="s">
        <v>1852</v>
      </c>
      <c r="D124" s="129" t="s">
        <v>787</v>
      </c>
      <c r="E124" s="136" t="s">
        <v>35</v>
      </c>
      <c r="F124" s="140" t="s">
        <v>81</v>
      </c>
      <c r="G124" s="144">
        <v>190</v>
      </c>
      <c r="H124" s="171">
        <v>44980</v>
      </c>
      <c r="I124" s="136" t="s">
        <v>2358</v>
      </c>
      <c r="J124" s="150" t="s">
        <v>2256</v>
      </c>
      <c r="K124" s="144" t="s">
        <v>158</v>
      </c>
      <c r="L124" s="155" t="s">
        <v>1104</v>
      </c>
      <c r="M124" s="159" t="s">
        <v>2403</v>
      </c>
      <c r="N124" s="162" t="s">
        <v>22</v>
      </c>
      <c r="O124" s="168" t="s">
        <v>22</v>
      </c>
      <c r="P124" s="84" t="s">
        <v>22</v>
      </c>
      <c r="Q124" s="84" t="s">
        <v>22</v>
      </c>
      <c r="R124" s="84" t="s">
        <v>22</v>
      </c>
      <c r="S124" s="84" t="s">
        <v>22</v>
      </c>
      <c r="T124" s="84" t="s">
        <v>22</v>
      </c>
      <c r="U124" s="84" t="s">
        <v>22</v>
      </c>
      <c r="V124" s="84" t="s">
        <v>22</v>
      </c>
      <c r="W124" s="84" t="s">
        <v>22</v>
      </c>
      <c r="X124" s="84" t="s">
        <v>22</v>
      </c>
      <c r="Y124" s="84" t="s">
        <v>22</v>
      </c>
      <c r="Z124" s="84" t="s">
        <v>22</v>
      </c>
      <c r="AA124" s="84" t="s">
        <v>22</v>
      </c>
      <c r="AB124" s="84" t="s">
        <v>22</v>
      </c>
      <c r="AC124" s="84" t="s">
        <v>22</v>
      </c>
      <c r="AD124" s="87" t="s">
        <v>22</v>
      </c>
      <c r="AE124" s="132" t="s">
        <v>23</v>
      </c>
      <c r="AF124" s="84" t="s">
        <v>22</v>
      </c>
      <c r="AG124" s="84" t="s">
        <v>22</v>
      </c>
      <c r="AH124" s="84" t="s">
        <v>22</v>
      </c>
      <c r="AI124" s="87" t="s">
        <v>23</v>
      </c>
    </row>
    <row r="125" spans="2:35" x14ac:dyDescent="0.3">
      <c r="B125" s="122" t="s">
        <v>2067</v>
      </c>
      <c r="C125" s="125" t="s">
        <v>2060</v>
      </c>
      <c r="D125" s="129" t="s">
        <v>2061</v>
      </c>
      <c r="E125" s="136" t="s">
        <v>2062</v>
      </c>
      <c r="F125" s="140" t="s">
        <v>15</v>
      </c>
      <c r="G125" s="144">
        <v>539</v>
      </c>
      <c r="H125" s="171">
        <v>45806</v>
      </c>
      <c r="I125" s="136" t="s">
        <v>2359</v>
      </c>
      <c r="J125" s="150" t="s">
        <v>2063</v>
      </c>
      <c r="K125" s="144" t="s">
        <v>731</v>
      </c>
      <c r="L125" s="155" t="s">
        <v>2089</v>
      </c>
      <c r="M125" s="159" t="s">
        <v>2064</v>
      </c>
      <c r="N125" s="162" t="s">
        <v>22</v>
      </c>
      <c r="O125" s="168" t="s">
        <v>22</v>
      </c>
      <c r="P125" s="84" t="s">
        <v>22</v>
      </c>
      <c r="Q125" s="84" t="s">
        <v>22</v>
      </c>
      <c r="R125" s="84" t="s">
        <v>22</v>
      </c>
      <c r="S125" s="84" t="s">
        <v>22</v>
      </c>
      <c r="T125" s="84" t="s">
        <v>22</v>
      </c>
      <c r="U125" s="84" t="s">
        <v>22</v>
      </c>
      <c r="V125" s="84" t="s">
        <v>22</v>
      </c>
      <c r="W125" s="84" t="s">
        <v>22</v>
      </c>
      <c r="X125" s="84" t="s">
        <v>22</v>
      </c>
      <c r="Y125" s="84" t="s">
        <v>22</v>
      </c>
      <c r="Z125" s="84" t="s">
        <v>22</v>
      </c>
      <c r="AA125" s="84" t="s">
        <v>22</v>
      </c>
      <c r="AB125" s="84" t="s">
        <v>22</v>
      </c>
      <c r="AC125" s="84" t="s">
        <v>22</v>
      </c>
      <c r="AD125" s="87" t="s">
        <v>22</v>
      </c>
      <c r="AE125" s="132" t="s">
        <v>22</v>
      </c>
      <c r="AF125" s="84" t="s">
        <v>22</v>
      </c>
      <c r="AG125" s="84" t="s">
        <v>22</v>
      </c>
      <c r="AH125" s="84" t="s">
        <v>22</v>
      </c>
      <c r="AI125" s="87" t="s">
        <v>23</v>
      </c>
    </row>
    <row r="126" spans="2:35" x14ac:dyDescent="0.3">
      <c r="B126" s="122" t="s">
        <v>269</v>
      </c>
      <c r="C126" s="125" t="s">
        <v>1928</v>
      </c>
      <c r="D126" s="129" t="s">
        <v>852</v>
      </c>
      <c r="E126" s="136" t="s">
        <v>270</v>
      </c>
      <c r="F126" s="140" t="s">
        <v>12</v>
      </c>
      <c r="G126" s="144">
        <v>683</v>
      </c>
      <c r="H126" s="171">
        <v>45105</v>
      </c>
      <c r="I126" s="136" t="s">
        <v>658</v>
      </c>
      <c r="J126" s="150" t="s">
        <v>675</v>
      </c>
      <c r="K126" s="144" t="s">
        <v>617</v>
      </c>
      <c r="L126" s="155" t="s">
        <v>806</v>
      </c>
      <c r="M126" s="159" t="s">
        <v>51</v>
      </c>
      <c r="N126" s="162" t="s">
        <v>23</v>
      </c>
      <c r="O126" s="168" t="s">
        <v>23</v>
      </c>
      <c r="P126" s="84" t="s">
        <v>23</v>
      </c>
      <c r="Q126" s="84" t="s">
        <v>23</v>
      </c>
      <c r="R126" s="84" t="s">
        <v>23</v>
      </c>
      <c r="S126" s="84" t="s">
        <v>23</v>
      </c>
      <c r="T126" s="84" t="s">
        <v>23</v>
      </c>
      <c r="U126" s="84" t="s">
        <v>23</v>
      </c>
      <c r="V126" s="84" t="s">
        <v>23</v>
      </c>
      <c r="W126" s="84" t="s">
        <v>23</v>
      </c>
      <c r="X126" s="84" t="s">
        <v>22</v>
      </c>
      <c r="Y126" s="84" t="s">
        <v>23</v>
      </c>
      <c r="Z126" s="84" t="s">
        <v>23</v>
      </c>
      <c r="AA126" s="84" t="s">
        <v>23</v>
      </c>
      <c r="AB126" s="84" t="s">
        <v>23</v>
      </c>
      <c r="AC126" s="84" t="s">
        <v>23</v>
      </c>
      <c r="AD126" s="87" t="s">
        <v>23</v>
      </c>
      <c r="AE126" s="132" t="s">
        <v>22</v>
      </c>
      <c r="AF126" s="84" t="s">
        <v>22</v>
      </c>
      <c r="AG126" s="84" t="s">
        <v>22</v>
      </c>
      <c r="AH126" s="84" t="s">
        <v>22</v>
      </c>
      <c r="AI126" s="87" t="s">
        <v>23</v>
      </c>
    </row>
    <row r="127" spans="2:35" x14ac:dyDescent="0.3">
      <c r="B127" s="122" t="s">
        <v>74</v>
      </c>
      <c r="C127" s="125" t="s">
        <v>1845</v>
      </c>
      <c r="D127" s="129" t="s">
        <v>1031</v>
      </c>
      <c r="E127" s="136" t="s">
        <v>37</v>
      </c>
      <c r="F127" s="140" t="s">
        <v>9</v>
      </c>
      <c r="G127" s="144">
        <v>216</v>
      </c>
      <c r="H127" s="171">
        <v>44986</v>
      </c>
      <c r="I127" s="136" t="s">
        <v>2360</v>
      </c>
      <c r="J127" s="150" t="s">
        <v>2232</v>
      </c>
      <c r="K127" s="144" t="s">
        <v>158</v>
      </c>
      <c r="L127" s="155" t="s">
        <v>732</v>
      </c>
      <c r="M127" s="159" t="s">
        <v>2137</v>
      </c>
      <c r="N127" s="162" t="s">
        <v>23</v>
      </c>
      <c r="O127" s="168" t="s">
        <v>23</v>
      </c>
      <c r="P127" s="84" t="s">
        <v>23</v>
      </c>
      <c r="Q127" s="84" t="s">
        <v>23</v>
      </c>
      <c r="R127" s="84" t="s">
        <v>23</v>
      </c>
      <c r="S127" s="84" t="s">
        <v>23</v>
      </c>
      <c r="T127" s="84" t="s">
        <v>23</v>
      </c>
      <c r="U127" s="84" t="s">
        <v>22</v>
      </c>
      <c r="V127" s="84" t="s">
        <v>23</v>
      </c>
      <c r="W127" s="84" t="s">
        <v>23</v>
      </c>
      <c r="X127" s="84" t="s">
        <v>23</v>
      </c>
      <c r="Y127" s="84" t="s">
        <v>23</v>
      </c>
      <c r="Z127" s="84" t="s">
        <v>23</v>
      </c>
      <c r="AA127" s="84" t="s">
        <v>23</v>
      </c>
      <c r="AB127" s="84" t="s">
        <v>23</v>
      </c>
      <c r="AC127" s="84" t="s">
        <v>23</v>
      </c>
      <c r="AD127" s="87" t="s">
        <v>23</v>
      </c>
      <c r="AE127" s="132" t="s">
        <v>22</v>
      </c>
      <c r="AF127" s="84" t="s">
        <v>22</v>
      </c>
      <c r="AG127" s="84" t="s">
        <v>22</v>
      </c>
      <c r="AH127" s="84" t="s">
        <v>22</v>
      </c>
      <c r="AI127" s="87" t="s">
        <v>23</v>
      </c>
    </row>
    <row r="128" spans="2:35" x14ac:dyDescent="0.3">
      <c r="B128" s="122" t="s">
        <v>221</v>
      </c>
      <c r="C128" s="125" t="s">
        <v>1942</v>
      </c>
      <c r="D128" s="129" t="s">
        <v>869</v>
      </c>
      <c r="E128" s="136" t="s">
        <v>222</v>
      </c>
      <c r="F128" s="140" t="s">
        <v>15</v>
      </c>
      <c r="G128" s="144">
        <v>831</v>
      </c>
      <c r="H128" s="171">
        <v>45138</v>
      </c>
      <c r="I128" s="136" t="s">
        <v>664</v>
      </c>
      <c r="J128" s="150" t="s">
        <v>1107</v>
      </c>
      <c r="K128" s="144" t="s">
        <v>617</v>
      </c>
      <c r="L128" s="155" t="s">
        <v>806</v>
      </c>
      <c r="M128" s="159" t="s">
        <v>51</v>
      </c>
      <c r="N128" s="162" t="s">
        <v>23</v>
      </c>
      <c r="O128" s="168" t="s">
        <v>23</v>
      </c>
      <c r="P128" s="84" t="s">
        <v>23</v>
      </c>
      <c r="Q128" s="84" t="s">
        <v>23</v>
      </c>
      <c r="R128" s="84" t="s">
        <v>23</v>
      </c>
      <c r="S128" s="84" t="s">
        <v>23</v>
      </c>
      <c r="T128" s="84" t="s">
        <v>23</v>
      </c>
      <c r="U128" s="84" t="s">
        <v>23</v>
      </c>
      <c r="V128" s="84" t="s">
        <v>23</v>
      </c>
      <c r="W128" s="84" t="s">
        <v>23</v>
      </c>
      <c r="X128" s="84" t="s">
        <v>23</v>
      </c>
      <c r="Y128" s="84" t="s">
        <v>23</v>
      </c>
      <c r="Z128" s="84" t="s">
        <v>23</v>
      </c>
      <c r="AA128" s="84" t="s">
        <v>23</v>
      </c>
      <c r="AB128" s="84" t="s">
        <v>22</v>
      </c>
      <c r="AC128" s="84" t="s">
        <v>23</v>
      </c>
      <c r="AD128" s="87" t="s">
        <v>23</v>
      </c>
      <c r="AE128" s="132" t="s">
        <v>23</v>
      </c>
      <c r="AF128" s="84" t="s">
        <v>22</v>
      </c>
      <c r="AG128" s="84" t="s">
        <v>22</v>
      </c>
      <c r="AH128" s="84" t="s">
        <v>22</v>
      </c>
      <c r="AI128" s="87" t="s">
        <v>23</v>
      </c>
    </row>
    <row r="129" spans="2:35" x14ac:dyDescent="0.3">
      <c r="B129" s="122" t="s">
        <v>129</v>
      </c>
      <c r="C129" s="125" t="s">
        <v>1959</v>
      </c>
      <c r="D129" s="129" t="s">
        <v>772</v>
      </c>
      <c r="E129" s="136" t="s">
        <v>130</v>
      </c>
      <c r="F129" s="140" t="s">
        <v>9</v>
      </c>
      <c r="G129" s="144">
        <v>1115</v>
      </c>
      <c r="H129" s="171">
        <v>44918</v>
      </c>
      <c r="I129" s="136" t="s">
        <v>2361</v>
      </c>
      <c r="J129" s="150" t="s">
        <v>681</v>
      </c>
      <c r="K129" s="144" t="s">
        <v>731</v>
      </c>
      <c r="L129" s="155" t="s">
        <v>1108</v>
      </c>
      <c r="M129" s="159" t="s">
        <v>2404</v>
      </c>
      <c r="N129" s="162" t="s">
        <v>23</v>
      </c>
      <c r="O129" s="168" t="s">
        <v>23</v>
      </c>
      <c r="P129" s="84" t="s">
        <v>23</v>
      </c>
      <c r="Q129" s="84" t="s">
        <v>23</v>
      </c>
      <c r="R129" s="84" t="s">
        <v>23</v>
      </c>
      <c r="S129" s="84" t="s">
        <v>23</v>
      </c>
      <c r="T129" s="84" t="s">
        <v>23</v>
      </c>
      <c r="U129" s="84" t="s">
        <v>22</v>
      </c>
      <c r="V129" s="84" t="s">
        <v>23</v>
      </c>
      <c r="W129" s="84" t="s">
        <v>23</v>
      </c>
      <c r="X129" s="84" t="s">
        <v>23</v>
      </c>
      <c r="Y129" s="84" t="s">
        <v>23</v>
      </c>
      <c r="Z129" s="84" t="s">
        <v>23</v>
      </c>
      <c r="AA129" s="84" t="s">
        <v>23</v>
      </c>
      <c r="AB129" s="84" t="s">
        <v>23</v>
      </c>
      <c r="AC129" s="84" t="s">
        <v>23</v>
      </c>
      <c r="AD129" s="87" t="s">
        <v>23</v>
      </c>
      <c r="AE129" s="132" t="s">
        <v>23</v>
      </c>
      <c r="AF129" s="84" t="s">
        <v>22</v>
      </c>
      <c r="AG129" s="84" t="s">
        <v>22</v>
      </c>
      <c r="AH129" s="84" t="s">
        <v>22</v>
      </c>
      <c r="AI129" s="87" t="s">
        <v>23</v>
      </c>
    </row>
    <row r="130" spans="2:35" x14ac:dyDescent="0.3">
      <c r="B130" s="122" t="s">
        <v>147</v>
      </c>
      <c r="C130" s="125" t="s">
        <v>1962</v>
      </c>
      <c r="D130" s="129" t="s">
        <v>794</v>
      </c>
      <c r="E130" s="136" t="s">
        <v>359</v>
      </c>
      <c r="F130" s="140" t="s">
        <v>9</v>
      </c>
      <c r="G130" s="144">
        <v>236</v>
      </c>
      <c r="H130" s="171">
        <v>44992</v>
      </c>
      <c r="I130" s="136" t="s">
        <v>1109</v>
      </c>
      <c r="J130" s="150" t="s">
        <v>2237</v>
      </c>
      <c r="K130" s="144" t="s">
        <v>731</v>
      </c>
      <c r="L130" s="155" t="s">
        <v>1110</v>
      </c>
      <c r="M130" s="159" t="s">
        <v>2405</v>
      </c>
      <c r="N130" s="162" t="s">
        <v>22</v>
      </c>
      <c r="O130" s="168" t="s">
        <v>22</v>
      </c>
      <c r="P130" s="84" t="s">
        <v>22</v>
      </c>
      <c r="Q130" s="84" t="s">
        <v>22</v>
      </c>
      <c r="R130" s="84" t="s">
        <v>22</v>
      </c>
      <c r="S130" s="84" t="s">
        <v>22</v>
      </c>
      <c r="T130" s="84" t="s">
        <v>22</v>
      </c>
      <c r="U130" s="84" t="s">
        <v>22</v>
      </c>
      <c r="V130" s="84" t="s">
        <v>22</v>
      </c>
      <c r="W130" s="84" t="s">
        <v>22</v>
      </c>
      <c r="X130" s="84" t="s">
        <v>22</v>
      </c>
      <c r="Y130" s="84" t="s">
        <v>22</v>
      </c>
      <c r="Z130" s="84" t="s">
        <v>22</v>
      </c>
      <c r="AA130" s="84" t="s">
        <v>22</v>
      </c>
      <c r="AB130" s="84" t="s">
        <v>22</v>
      </c>
      <c r="AC130" s="84" t="s">
        <v>22</v>
      </c>
      <c r="AD130" s="87" t="s">
        <v>22</v>
      </c>
      <c r="AE130" s="132" t="s">
        <v>23</v>
      </c>
      <c r="AF130" s="84" t="s">
        <v>22</v>
      </c>
      <c r="AG130" s="84" t="s">
        <v>22</v>
      </c>
      <c r="AH130" s="84" t="s">
        <v>22</v>
      </c>
      <c r="AI130" s="87" t="s">
        <v>23</v>
      </c>
    </row>
    <row r="131" spans="2:35" x14ac:dyDescent="0.3">
      <c r="B131" s="122" t="s">
        <v>271</v>
      </c>
      <c r="C131" s="125" t="s">
        <v>1819</v>
      </c>
      <c r="D131" s="129" t="s">
        <v>850</v>
      </c>
      <c r="E131" s="136" t="s">
        <v>190</v>
      </c>
      <c r="F131" s="140" t="s">
        <v>7</v>
      </c>
      <c r="G131" s="144">
        <v>766</v>
      </c>
      <c r="H131" s="171">
        <v>45125</v>
      </c>
      <c r="I131" s="136" t="s">
        <v>653</v>
      </c>
      <c r="J131" s="150" t="s">
        <v>1182</v>
      </c>
      <c r="K131" s="144" t="s">
        <v>158</v>
      </c>
      <c r="L131" s="155" t="s">
        <v>1111</v>
      </c>
      <c r="M131" s="159" t="s">
        <v>2132</v>
      </c>
      <c r="N131" s="162" t="s">
        <v>23</v>
      </c>
      <c r="O131" s="168" t="s">
        <v>23</v>
      </c>
      <c r="P131" s="84" t="s">
        <v>23</v>
      </c>
      <c r="Q131" s="84" t="s">
        <v>23</v>
      </c>
      <c r="R131" s="84" t="s">
        <v>22</v>
      </c>
      <c r="S131" s="84" t="s">
        <v>23</v>
      </c>
      <c r="T131" s="84" t="s">
        <v>23</v>
      </c>
      <c r="U131" s="84" t="s">
        <v>23</v>
      </c>
      <c r="V131" s="84" t="s">
        <v>23</v>
      </c>
      <c r="W131" s="84" t="s">
        <v>23</v>
      </c>
      <c r="X131" s="84" t="s">
        <v>23</v>
      </c>
      <c r="Y131" s="84" t="s">
        <v>23</v>
      </c>
      <c r="Z131" s="84" t="s">
        <v>23</v>
      </c>
      <c r="AA131" s="84" t="s">
        <v>23</v>
      </c>
      <c r="AB131" s="84" t="s">
        <v>23</v>
      </c>
      <c r="AC131" s="84" t="s">
        <v>23</v>
      </c>
      <c r="AD131" s="87" t="s">
        <v>23</v>
      </c>
      <c r="AE131" s="132" t="s">
        <v>23</v>
      </c>
      <c r="AF131" s="84" t="s">
        <v>22</v>
      </c>
      <c r="AG131" s="84" t="s">
        <v>22</v>
      </c>
      <c r="AH131" s="84" t="s">
        <v>23</v>
      </c>
      <c r="AI131" s="87" t="s">
        <v>23</v>
      </c>
    </row>
    <row r="132" spans="2:35" x14ac:dyDescent="0.3">
      <c r="B132" s="122" t="s">
        <v>131</v>
      </c>
      <c r="C132" s="125" t="s">
        <v>1824</v>
      </c>
      <c r="D132" s="129" t="s">
        <v>728</v>
      </c>
      <c r="E132" s="136" t="s">
        <v>67</v>
      </c>
      <c r="F132" s="140" t="s">
        <v>11</v>
      </c>
      <c r="G132" s="144">
        <v>512</v>
      </c>
      <c r="H132" s="171">
        <v>44774</v>
      </c>
      <c r="I132" s="136" t="s">
        <v>2362</v>
      </c>
      <c r="J132" s="150" t="s">
        <v>1112</v>
      </c>
      <c r="K132" s="144" t="s">
        <v>158</v>
      </c>
      <c r="L132" s="155" t="s">
        <v>1113</v>
      </c>
      <c r="M132" s="159" t="s">
        <v>2059</v>
      </c>
      <c r="N132" s="162" t="s">
        <v>23</v>
      </c>
      <c r="O132" s="168" t="s">
        <v>23</v>
      </c>
      <c r="P132" s="84" t="s">
        <v>23</v>
      </c>
      <c r="Q132" s="84" t="s">
        <v>23</v>
      </c>
      <c r="R132" s="84" t="s">
        <v>23</v>
      </c>
      <c r="S132" s="84" t="s">
        <v>23</v>
      </c>
      <c r="T132" s="84" t="s">
        <v>23</v>
      </c>
      <c r="U132" s="84" t="s">
        <v>23</v>
      </c>
      <c r="V132" s="84" t="s">
        <v>22</v>
      </c>
      <c r="W132" s="84" t="s">
        <v>22</v>
      </c>
      <c r="X132" s="84" t="s">
        <v>22</v>
      </c>
      <c r="Y132" s="84" t="s">
        <v>23</v>
      </c>
      <c r="Z132" s="84" t="s">
        <v>23</v>
      </c>
      <c r="AA132" s="84" t="s">
        <v>23</v>
      </c>
      <c r="AB132" s="84" t="s">
        <v>23</v>
      </c>
      <c r="AC132" s="84" t="s">
        <v>23</v>
      </c>
      <c r="AD132" s="87" t="s">
        <v>23</v>
      </c>
      <c r="AE132" s="132" t="s">
        <v>23</v>
      </c>
      <c r="AF132" s="84" t="s">
        <v>22</v>
      </c>
      <c r="AG132" s="84" t="s">
        <v>22</v>
      </c>
      <c r="AH132" s="84" t="s">
        <v>22</v>
      </c>
      <c r="AI132" s="87" t="s">
        <v>23</v>
      </c>
    </row>
    <row r="133" spans="2:35" x14ac:dyDescent="0.3">
      <c r="B133" s="122" t="s">
        <v>132</v>
      </c>
      <c r="C133" s="125" t="s">
        <v>1848</v>
      </c>
      <c r="D133" s="129" t="s">
        <v>810</v>
      </c>
      <c r="E133" s="136" t="s">
        <v>127</v>
      </c>
      <c r="F133" s="140" t="s">
        <v>9</v>
      </c>
      <c r="G133" s="144">
        <v>195</v>
      </c>
      <c r="H133" s="171">
        <v>44980</v>
      </c>
      <c r="I133" s="136" t="s">
        <v>2363</v>
      </c>
      <c r="J133" s="150" t="s">
        <v>2233</v>
      </c>
      <c r="K133" s="144" t="s">
        <v>158</v>
      </c>
      <c r="L133" s="155" t="s">
        <v>811</v>
      </c>
      <c r="M133" s="159" t="s">
        <v>1188</v>
      </c>
      <c r="N133" s="162" t="s">
        <v>23</v>
      </c>
      <c r="O133" s="168" t="s">
        <v>23</v>
      </c>
      <c r="P133" s="84" t="s">
        <v>23</v>
      </c>
      <c r="Q133" s="84" t="s">
        <v>23</v>
      </c>
      <c r="R133" s="84" t="s">
        <v>23</v>
      </c>
      <c r="S133" s="84" t="s">
        <v>23</v>
      </c>
      <c r="T133" s="84" t="s">
        <v>23</v>
      </c>
      <c r="U133" s="84" t="s">
        <v>22</v>
      </c>
      <c r="V133" s="84" t="s">
        <v>23</v>
      </c>
      <c r="W133" s="84" t="s">
        <v>23</v>
      </c>
      <c r="X133" s="84" t="s">
        <v>23</v>
      </c>
      <c r="Y133" s="84" t="s">
        <v>23</v>
      </c>
      <c r="Z133" s="84" t="s">
        <v>23</v>
      </c>
      <c r="AA133" s="84" t="s">
        <v>23</v>
      </c>
      <c r="AB133" s="84" t="s">
        <v>23</v>
      </c>
      <c r="AC133" s="84" t="s">
        <v>23</v>
      </c>
      <c r="AD133" s="87" t="s">
        <v>23</v>
      </c>
      <c r="AE133" s="132" t="s">
        <v>23</v>
      </c>
      <c r="AF133" s="84" t="s">
        <v>22</v>
      </c>
      <c r="AG133" s="84" t="s">
        <v>22</v>
      </c>
      <c r="AH133" s="84" t="s">
        <v>23</v>
      </c>
      <c r="AI133" s="87" t="s">
        <v>23</v>
      </c>
    </row>
    <row r="134" spans="2:35" x14ac:dyDescent="0.3">
      <c r="B134" s="122" t="s">
        <v>272</v>
      </c>
      <c r="C134" s="125" t="s">
        <v>1868</v>
      </c>
      <c r="D134" s="129" t="s">
        <v>842</v>
      </c>
      <c r="E134" s="136" t="s">
        <v>35</v>
      </c>
      <c r="F134" s="140" t="s">
        <v>81</v>
      </c>
      <c r="G134" s="144">
        <v>599</v>
      </c>
      <c r="H134" s="171">
        <v>45075</v>
      </c>
      <c r="I134" s="136" t="s">
        <v>2364</v>
      </c>
      <c r="J134" s="150" t="s">
        <v>1192</v>
      </c>
      <c r="K134" s="144" t="s">
        <v>124</v>
      </c>
      <c r="L134" s="155" t="s">
        <v>843</v>
      </c>
      <c r="M134" s="159" t="s">
        <v>2142</v>
      </c>
      <c r="N134" s="162" t="s">
        <v>22</v>
      </c>
      <c r="O134" s="168" t="s">
        <v>22</v>
      </c>
      <c r="P134" s="84" t="s">
        <v>22</v>
      </c>
      <c r="Q134" s="84" t="s">
        <v>22</v>
      </c>
      <c r="R134" s="84" t="s">
        <v>22</v>
      </c>
      <c r="S134" s="84" t="s">
        <v>22</v>
      </c>
      <c r="T134" s="84" t="s">
        <v>22</v>
      </c>
      <c r="U134" s="84" t="s">
        <v>22</v>
      </c>
      <c r="V134" s="84" t="s">
        <v>22</v>
      </c>
      <c r="W134" s="84" t="s">
        <v>22</v>
      </c>
      <c r="X134" s="84" t="s">
        <v>22</v>
      </c>
      <c r="Y134" s="84" t="s">
        <v>22</v>
      </c>
      <c r="Z134" s="84" t="s">
        <v>22</v>
      </c>
      <c r="AA134" s="84" t="s">
        <v>22</v>
      </c>
      <c r="AB134" s="84" t="s">
        <v>22</v>
      </c>
      <c r="AC134" s="84" t="s">
        <v>22</v>
      </c>
      <c r="AD134" s="87" t="s">
        <v>22</v>
      </c>
      <c r="AE134" s="132" t="s">
        <v>23</v>
      </c>
      <c r="AF134" s="84" t="s">
        <v>22</v>
      </c>
      <c r="AG134" s="84" t="s">
        <v>22</v>
      </c>
      <c r="AH134" s="84" t="s">
        <v>22</v>
      </c>
      <c r="AI134" s="87" t="s">
        <v>23</v>
      </c>
    </row>
    <row r="135" spans="2:35" x14ac:dyDescent="0.3">
      <c r="B135" s="122" t="s">
        <v>133</v>
      </c>
      <c r="C135" s="125" t="s">
        <v>1955</v>
      </c>
      <c r="D135" s="129" t="s">
        <v>1114</v>
      </c>
      <c r="E135" s="136" t="s">
        <v>134</v>
      </c>
      <c r="F135" s="140" t="s">
        <v>21</v>
      </c>
      <c r="G135" s="144">
        <v>389</v>
      </c>
      <c r="H135" s="171">
        <v>45028</v>
      </c>
      <c r="I135" s="136" t="s">
        <v>2073</v>
      </c>
      <c r="J135" s="150" t="s">
        <v>2079</v>
      </c>
      <c r="K135" s="144" t="s">
        <v>731</v>
      </c>
      <c r="L135" s="155" t="s">
        <v>1115</v>
      </c>
      <c r="M135" s="159" t="s">
        <v>2088</v>
      </c>
      <c r="N135" s="162" t="s">
        <v>22</v>
      </c>
      <c r="O135" s="168" t="s">
        <v>22</v>
      </c>
      <c r="P135" s="84" t="s">
        <v>22</v>
      </c>
      <c r="Q135" s="84" t="s">
        <v>22</v>
      </c>
      <c r="R135" s="84" t="s">
        <v>22</v>
      </c>
      <c r="S135" s="84" t="s">
        <v>22</v>
      </c>
      <c r="T135" s="84" t="s">
        <v>22</v>
      </c>
      <c r="U135" s="84" t="s">
        <v>22</v>
      </c>
      <c r="V135" s="84" t="s">
        <v>22</v>
      </c>
      <c r="W135" s="84" t="s">
        <v>22</v>
      </c>
      <c r="X135" s="84" t="s">
        <v>22</v>
      </c>
      <c r="Y135" s="84" t="s">
        <v>22</v>
      </c>
      <c r="Z135" s="84" t="s">
        <v>22</v>
      </c>
      <c r="AA135" s="84" t="s">
        <v>22</v>
      </c>
      <c r="AB135" s="84" t="s">
        <v>22</v>
      </c>
      <c r="AC135" s="84" t="s">
        <v>22</v>
      </c>
      <c r="AD135" s="87" t="s">
        <v>22</v>
      </c>
      <c r="AE135" s="132" t="s">
        <v>23</v>
      </c>
      <c r="AF135" s="84" t="s">
        <v>22</v>
      </c>
      <c r="AG135" s="84" t="s">
        <v>22</v>
      </c>
      <c r="AH135" s="84" t="s">
        <v>22</v>
      </c>
      <c r="AI135" s="87" t="s">
        <v>23</v>
      </c>
    </row>
    <row r="136" spans="2:35" x14ac:dyDescent="0.3">
      <c r="B136" s="122" t="s">
        <v>135</v>
      </c>
      <c r="C136" s="125" t="s">
        <v>1964</v>
      </c>
      <c r="D136" s="129" t="s">
        <v>1116</v>
      </c>
      <c r="E136" s="136" t="s">
        <v>41</v>
      </c>
      <c r="F136" s="140" t="s">
        <v>21</v>
      </c>
      <c r="G136" s="144">
        <v>399</v>
      </c>
      <c r="H136" s="171">
        <v>45033</v>
      </c>
      <c r="I136" s="136" t="s">
        <v>650</v>
      </c>
      <c r="J136" s="150" t="s">
        <v>1117</v>
      </c>
      <c r="K136" s="144" t="s">
        <v>731</v>
      </c>
      <c r="L136" s="155" t="s">
        <v>1118</v>
      </c>
      <c r="M136" s="159" t="s">
        <v>1119</v>
      </c>
      <c r="N136" s="162" t="s">
        <v>23</v>
      </c>
      <c r="O136" s="168" t="s">
        <v>23</v>
      </c>
      <c r="P136" s="84" t="s">
        <v>23</v>
      </c>
      <c r="Q136" s="84" t="s">
        <v>23</v>
      </c>
      <c r="R136" s="84" t="s">
        <v>23</v>
      </c>
      <c r="S136" s="84" t="s">
        <v>22</v>
      </c>
      <c r="T136" s="84" t="s">
        <v>22</v>
      </c>
      <c r="U136" s="84" t="s">
        <v>22</v>
      </c>
      <c r="V136" s="84" t="s">
        <v>22</v>
      </c>
      <c r="W136" s="84" t="s">
        <v>23</v>
      </c>
      <c r="X136" s="84" t="s">
        <v>23</v>
      </c>
      <c r="Y136" s="84" t="s">
        <v>23</v>
      </c>
      <c r="Z136" s="84" t="s">
        <v>23</v>
      </c>
      <c r="AA136" s="84" t="s">
        <v>23</v>
      </c>
      <c r="AB136" s="84" t="s">
        <v>23</v>
      </c>
      <c r="AC136" s="84" t="s">
        <v>23</v>
      </c>
      <c r="AD136" s="87" t="s">
        <v>23</v>
      </c>
      <c r="AE136" s="132" t="s">
        <v>23</v>
      </c>
      <c r="AF136" s="84" t="s">
        <v>22</v>
      </c>
      <c r="AG136" s="84" t="s">
        <v>22</v>
      </c>
      <c r="AH136" s="84" t="s">
        <v>22</v>
      </c>
      <c r="AI136" s="87" t="s">
        <v>23</v>
      </c>
    </row>
    <row r="137" spans="2:35" x14ac:dyDescent="0.3">
      <c r="B137" s="122" t="s">
        <v>273</v>
      </c>
      <c r="C137" s="125" t="s">
        <v>1855</v>
      </c>
      <c r="D137" s="129" t="s">
        <v>856</v>
      </c>
      <c r="E137" s="136" t="s">
        <v>181</v>
      </c>
      <c r="F137" s="140" t="s">
        <v>7</v>
      </c>
      <c r="G137" s="144">
        <v>644</v>
      </c>
      <c r="H137" s="171">
        <v>45089</v>
      </c>
      <c r="I137" s="136" t="s">
        <v>2365</v>
      </c>
      <c r="J137" s="150" t="s">
        <v>679</v>
      </c>
      <c r="K137" s="144" t="s">
        <v>158</v>
      </c>
      <c r="L137" s="155" t="s">
        <v>1120</v>
      </c>
      <c r="M137" s="159" t="s">
        <v>2267</v>
      </c>
      <c r="N137" s="162" t="s">
        <v>22</v>
      </c>
      <c r="O137" s="168" t="s">
        <v>22</v>
      </c>
      <c r="P137" s="84" t="s">
        <v>22</v>
      </c>
      <c r="Q137" s="84" t="s">
        <v>22</v>
      </c>
      <c r="R137" s="84" t="s">
        <v>22</v>
      </c>
      <c r="S137" s="84" t="s">
        <v>22</v>
      </c>
      <c r="T137" s="84" t="s">
        <v>22</v>
      </c>
      <c r="U137" s="84" t="s">
        <v>22</v>
      </c>
      <c r="V137" s="84" t="s">
        <v>22</v>
      </c>
      <c r="W137" s="84" t="s">
        <v>22</v>
      </c>
      <c r="X137" s="84" t="s">
        <v>22</v>
      </c>
      <c r="Y137" s="84" t="s">
        <v>22</v>
      </c>
      <c r="Z137" s="84" t="s">
        <v>22</v>
      </c>
      <c r="AA137" s="84" t="s">
        <v>22</v>
      </c>
      <c r="AB137" s="84" t="s">
        <v>22</v>
      </c>
      <c r="AC137" s="84" t="s">
        <v>22</v>
      </c>
      <c r="AD137" s="87" t="s">
        <v>22</v>
      </c>
      <c r="AE137" s="132" t="s">
        <v>23</v>
      </c>
      <c r="AF137" s="84" t="s">
        <v>22</v>
      </c>
      <c r="AG137" s="84" t="s">
        <v>22</v>
      </c>
      <c r="AH137" s="84" t="s">
        <v>22</v>
      </c>
      <c r="AI137" s="87" t="s">
        <v>23</v>
      </c>
    </row>
    <row r="138" spans="2:35" x14ac:dyDescent="0.3">
      <c r="B138" s="122" t="s">
        <v>136</v>
      </c>
      <c r="C138" s="125" t="s">
        <v>1866</v>
      </c>
      <c r="D138" s="129" t="s">
        <v>1980</v>
      </c>
      <c r="E138" s="136" t="s">
        <v>26</v>
      </c>
      <c r="F138" s="140" t="s">
        <v>9</v>
      </c>
      <c r="G138" s="144">
        <v>872</v>
      </c>
      <c r="H138" s="171">
        <v>44873</v>
      </c>
      <c r="I138" s="136" t="s">
        <v>2366</v>
      </c>
      <c r="J138" s="150" t="s">
        <v>1121</v>
      </c>
      <c r="K138" s="144" t="s">
        <v>124</v>
      </c>
      <c r="L138" s="155" t="s">
        <v>1122</v>
      </c>
      <c r="M138" s="159" t="s">
        <v>2271</v>
      </c>
      <c r="N138" s="162" t="s">
        <v>22</v>
      </c>
      <c r="O138" s="168" t="s">
        <v>22</v>
      </c>
      <c r="P138" s="84" t="s">
        <v>22</v>
      </c>
      <c r="Q138" s="84" t="s">
        <v>22</v>
      </c>
      <c r="R138" s="84" t="s">
        <v>22</v>
      </c>
      <c r="S138" s="84" t="s">
        <v>22</v>
      </c>
      <c r="T138" s="84" t="s">
        <v>22</v>
      </c>
      <c r="U138" s="84" t="s">
        <v>22</v>
      </c>
      <c r="V138" s="84" t="s">
        <v>22</v>
      </c>
      <c r="W138" s="84" t="s">
        <v>22</v>
      </c>
      <c r="X138" s="84" t="s">
        <v>22</v>
      </c>
      <c r="Y138" s="84" t="s">
        <v>22</v>
      </c>
      <c r="Z138" s="84" t="s">
        <v>22</v>
      </c>
      <c r="AA138" s="84" t="s">
        <v>22</v>
      </c>
      <c r="AB138" s="84" t="s">
        <v>22</v>
      </c>
      <c r="AC138" s="84" t="s">
        <v>22</v>
      </c>
      <c r="AD138" s="87" t="s">
        <v>22</v>
      </c>
      <c r="AE138" s="132" t="s">
        <v>23</v>
      </c>
      <c r="AF138" s="84" t="s">
        <v>22</v>
      </c>
      <c r="AG138" s="84" t="s">
        <v>22</v>
      </c>
      <c r="AH138" s="84" t="s">
        <v>22</v>
      </c>
      <c r="AI138" s="87" t="s">
        <v>23</v>
      </c>
    </row>
    <row r="139" spans="2:35" x14ac:dyDescent="0.3">
      <c r="B139" s="122" t="s">
        <v>225</v>
      </c>
      <c r="C139" s="125" t="s">
        <v>1873</v>
      </c>
      <c r="D139" s="129" t="s">
        <v>1123</v>
      </c>
      <c r="E139" s="136" t="s">
        <v>29</v>
      </c>
      <c r="F139" s="140" t="s">
        <v>9</v>
      </c>
      <c r="G139" s="144">
        <v>826</v>
      </c>
      <c r="H139" s="171">
        <v>45138</v>
      </c>
      <c r="I139" s="136" t="s">
        <v>226</v>
      </c>
      <c r="J139" s="150" t="s">
        <v>1124</v>
      </c>
      <c r="K139" s="144" t="s">
        <v>124</v>
      </c>
      <c r="L139" s="155" t="s">
        <v>1125</v>
      </c>
      <c r="M139" s="159" t="s">
        <v>1126</v>
      </c>
      <c r="N139" s="162" t="s">
        <v>23</v>
      </c>
      <c r="O139" s="168" t="s">
        <v>23</v>
      </c>
      <c r="P139" s="84" t="s">
        <v>23</v>
      </c>
      <c r="Q139" s="84" t="s">
        <v>23</v>
      </c>
      <c r="R139" s="84" t="s">
        <v>23</v>
      </c>
      <c r="S139" s="84" t="s">
        <v>23</v>
      </c>
      <c r="T139" s="84" t="s">
        <v>23</v>
      </c>
      <c r="U139" s="84" t="s">
        <v>22</v>
      </c>
      <c r="V139" s="84" t="s">
        <v>23</v>
      </c>
      <c r="W139" s="84" t="s">
        <v>23</v>
      </c>
      <c r="X139" s="84" t="s">
        <v>23</v>
      </c>
      <c r="Y139" s="84" t="s">
        <v>23</v>
      </c>
      <c r="Z139" s="84" t="s">
        <v>23</v>
      </c>
      <c r="AA139" s="84" t="s">
        <v>23</v>
      </c>
      <c r="AB139" s="84" t="s">
        <v>23</v>
      </c>
      <c r="AC139" s="84" t="s">
        <v>23</v>
      </c>
      <c r="AD139" s="87" t="s">
        <v>23</v>
      </c>
      <c r="AE139" s="132" t="s">
        <v>23</v>
      </c>
      <c r="AF139" s="84" t="s">
        <v>22</v>
      </c>
      <c r="AG139" s="84" t="s">
        <v>22</v>
      </c>
      <c r="AH139" s="84" t="s">
        <v>22</v>
      </c>
      <c r="AI139" s="87" t="s">
        <v>23</v>
      </c>
    </row>
    <row r="140" spans="2:35" x14ac:dyDescent="0.3">
      <c r="B140" s="122" t="s">
        <v>227</v>
      </c>
      <c r="C140" s="125" t="s">
        <v>1935</v>
      </c>
      <c r="D140" s="129" t="s">
        <v>873</v>
      </c>
      <c r="E140" s="136" t="s">
        <v>228</v>
      </c>
      <c r="F140" s="140" t="s">
        <v>7</v>
      </c>
      <c r="G140" s="144">
        <v>1313</v>
      </c>
      <c r="H140" s="171">
        <v>45216</v>
      </c>
      <c r="I140" s="136" t="s">
        <v>637</v>
      </c>
      <c r="J140" s="150" t="s">
        <v>874</v>
      </c>
      <c r="K140" s="144" t="s">
        <v>617</v>
      </c>
      <c r="L140" s="155" t="s">
        <v>806</v>
      </c>
      <c r="M140" s="159" t="s">
        <v>51</v>
      </c>
      <c r="N140" s="162" t="s">
        <v>23</v>
      </c>
      <c r="O140" s="168" t="s">
        <v>23</v>
      </c>
      <c r="P140" s="84" t="s">
        <v>23</v>
      </c>
      <c r="Q140" s="84" t="s">
        <v>23</v>
      </c>
      <c r="R140" s="84" t="s">
        <v>22</v>
      </c>
      <c r="S140" s="84" t="s">
        <v>23</v>
      </c>
      <c r="T140" s="84" t="s">
        <v>23</v>
      </c>
      <c r="U140" s="84" t="s">
        <v>23</v>
      </c>
      <c r="V140" s="84" t="s">
        <v>23</v>
      </c>
      <c r="W140" s="84" t="s">
        <v>23</v>
      </c>
      <c r="X140" s="84" t="s">
        <v>23</v>
      </c>
      <c r="Y140" s="84" t="s">
        <v>23</v>
      </c>
      <c r="Z140" s="84" t="s">
        <v>23</v>
      </c>
      <c r="AA140" s="84" t="s">
        <v>23</v>
      </c>
      <c r="AB140" s="84" t="s">
        <v>23</v>
      </c>
      <c r="AC140" s="84" t="s">
        <v>23</v>
      </c>
      <c r="AD140" s="87" t="s">
        <v>23</v>
      </c>
      <c r="AE140" s="132" t="s">
        <v>23</v>
      </c>
      <c r="AF140" s="84" t="s">
        <v>22</v>
      </c>
      <c r="AG140" s="84" t="s">
        <v>22</v>
      </c>
      <c r="AH140" s="84" t="s">
        <v>23</v>
      </c>
      <c r="AI140" s="87" t="s">
        <v>23</v>
      </c>
    </row>
    <row r="141" spans="2:35" x14ac:dyDescent="0.3">
      <c r="B141" s="122" t="s">
        <v>274</v>
      </c>
      <c r="C141" s="125" t="s">
        <v>1932</v>
      </c>
      <c r="D141" s="129" t="s">
        <v>828</v>
      </c>
      <c r="E141" s="136" t="s">
        <v>275</v>
      </c>
      <c r="F141" s="140" t="s">
        <v>7</v>
      </c>
      <c r="G141" s="144">
        <v>562</v>
      </c>
      <c r="H141" s="171">
        <v>45075</v>
      </c>
      <c r="I141" s="136" t="s">
        <v>276</v>
      </c>
      <c r="J141" s="150" t="s">
        <v>277</v>
      </c>
      <c r="K141" s="144" t="s">
        <v>617</v>
      </c>
      <c r="L141" s="155" t="s">
        <v>806</v>
      </c>
      <c r="M141" s="159" t="s">
        <v>51</v>
      </c>
      <c r="N141" s="162" t="s">
        <v>23</v>
      </c>
      <c r="O141" s="168" t="s">
        <v>23</v>
      </c>
      <c r="P141" s="84" t="s">
        <v>23</v>
      </c>
      <c r="Q141" s="84" t="s">
        <v>23</v>
      </c>
      <c r="R141" s="84" t="s">
        <v>22</v>
      </c>
      <c r="S141" s="84" t="s">
        <v>23</v>
      </c>
      <c r="T141" s="84" t="s">
        <v>23</v>
      </c>
      <c r="U141" s="84" t="s">
        <v>23</v>
      </c>
      <c r="V141" s="84" t="s">
        <v>23</v>
      </c>
      <c r="W141" s="84" t="s">
        <v>23</v>
      </c>
      <c r="X141" s="84" t="s">
        <v>23</v>
      </c>
      <c r="Y141" s="84" t="s">
        <v>23</v>
      </c>
      <c r="Z141" s="84" t="s">
        <v>23</v>
      </c>
      <c r="AA141" s="84" t="s">
        <v>23</v>
      </c>
      <c r="AB141" s="84" t="s">
        <v>23</v>
      </c>
      <c r="AC141" s="84" t="s">
        <v>23</v>
      </c>
      <c r="AD141" s="87" t="s">
        <v>23</v>
      </c>
      <c r="AE141" s="132" t="s">
        <v>23</v>
      </c>
      <c r="AF141" s="84" t="s">
        <v>22</v>
      </c>
      <c r="AG141" s="84" t="s">
        <v>22</v>
      </c>
      <c r="AH141" s="84" t="s">
        <v>22</v>
      </c>
      <c r="AI141" s="87" t="s">
        <v>23</v>
      </c>
    </row>
    <row r="142" spans="2:35" x14ac:dyDescent="0.3">
      <c r="B142" s="122" t="s">
        <v>278</v>
      </c>
      <c r="C142" s="125" t="s">
        <v>1949</v>
      </c>
      <c r="D142" s="129" t="s">
        <v>851</v>
      </c>
      <c r="E142" s="136" t="s">
        <v>279</v>
      </c>
      <c r="F142" s="140" t="s">
        <v>21</v>
      </c>
      <c r="G142" s="144">
        <v>619</v>
      </c>
      <c r="H142" s="171">
        <v>45083</v>
      </c>
      <c r="I142" s="136" t="s">
        <v>1995</v>
      </c>
      <c r="J142" s="150" t="s">
        <v>2258</v>
      </c>
      <c r="K142" s="144" t="s">
        <v>617</v>
      </c>
      <c r="L142" s="155" t="s">
        <v>806</v>
      </c>
      <c r="M142" s="159" t="s">
        <v>51</v>
      </c>
      <c r="N142" s="162" t="s">
        <v>23</v>
      </c>
      <c r="O142" s="168" t="s">
        <v>23</v>
      </c>
      <c r="P142" s="84" t="s">
        <v>23</v>
      </c>
      <c r="Q142" s="84" t="s">
        <v>23</v>
      </c>
      <c r="R142" s="84" t="s">
        <v>23</v>
      </c>
      <c r="S142" s="84" t="s">
        <v>23</v>
      </c>
      <c r="T142" s="84" t="s">
        <v>22</v>
      </c>
      <c r="U142" s="84" t="s">
        <v>23</v>
      </c>
      <c r="V142" s="84" t="s">
        <v>23</v>
      </c>
      <c r="W142" s="84" t="s">
        <v>23</v>
      </c>
      <c r="X142" s="84" t="s">
        <v>23</v>
      </c>
      <c r="Y142" s="84" t="s">
        <v>23</v>
      </c>
      <c r="Z142" s="84" t="s">
        <v>23</v>
      </c>
      <c r="AA142" s="84" t="s">
        <v>23</v>
      </c>
      <c r="AB142" s="84" t="s">
        <v>23</v>
      </c>
      <c r="AC142" s="84" t="s">
        <v>23</v>
      </c>
      <c r="AD142" s="87" t="s">
        <v>23</v>
      </c>
      <c r="AE142" s="132" t="s">
        <v>23</v>
      </c>
      <c r="AF142" s="84" t="s">
        <v>22</v>
      </c>
      <c r="AG142" s="84" t="s">
        <v>22</v>
      </c>
      <c r="AH142" s="84" t="s">
        <v>22</v>
      </c>
      <c r="AI142" s="87" t="s">
        <v>23</v>
      </c>
    </row>
    <row r="143" spans="2:35" x14ac:dyDescent="0.3">
      <c r="B143" s="122" t="s">
        <v>137</v>
      </c>
      <c r="C143" s="125" t="s">
        <v>1900</v>
      </c>
      <c r="D143" s="129" t="s">
        <v>744</v>
      </c>
      <c r="E143" s="136" t="s">
        <v>138</v>
      </c>
      <c r="F143" s="140" t="s">
        <v>12</v>
      </c>
      <c r="G143" s="144">
        <v>878</v>
      </c>
      <c r="H143" s="171">
        <v>44873</v>
      </c>
      <c r="I143" s="136" t="s">
        <v>651</v>
      </c>
      <c r="J143" s="150" t="s">
        <v>745</v>
      </c>
      <c r="K143" s="144" t="s">
        <v>124</v>
      </c>
      <c r="L143" s="155" t="s">
        <v>1127</v>
      </c>
      <c r="M143" s="159" t="s">
        <v>688</v>
      </c>
      <c r="N143" s="162" t="s">
        <v>23</v>
      </c>
      <c r="O143" s="168" t="s">
        <v>23</v>
      </c>
      <c r="P143" s="84" t="s">
        <v>23</v>
      </c>
      <c r="Q143" s="84" t="s">
        <v>23</v>
      </c>
      <c r="R143" s="84" t="s">
        <v>23</v>
      </c>
      <c r="S143" s="84" t="s">
        <v>23</v>
      </c>
      <c r="T143" s="84" t="s">
        <v>23</v>
      </c>
      <c r="U143" s="84" t="s">
        <v>23</v>
      </c>
      <c r="V143" s="84" t="s">
        <v>23</v>
      </c>
      <c r="W143" s="84" t="s">
        <v>22</v>
      </c>
      <c r="X143" s="84" t="s">
        <v>22</v>
      </c>
      <c r="Y143" s="84" t="s">
        <v>22</v>
      </c>
      <c r="Z143" s="84" t="s">
        <v>23</v>
      </c>
      <c r="AA143" s="84" t="s">
        <v>23</v>
      </c>
      <c r="AB143" s="84" t="s">
        <v>23</v>
      </c>
      <c r="AC143" s="84" t="s">
        <v>23</v>
      </c>
      <c r="AD143" s="87" t="s">
        <v>23</v>
      </c>
      <c r="AE143" s="132" t="s">
        <v>23</v>
      </c>
      <c r="AF143" s="84" t="s">
        <v>22</v>
      </c>
      <c r="AG143" s="84" t="s">
        <v>22</v>
      </c>
      <c r="AH143" s="84" t="s">
        <v>22</v>
      </c>
      <c r="AI143" s="87" t="s">
        <v>23</v>
      </c>
    </row>
    <row r="144" spans="2:35" x14ac:dyDescent="0.3">
      <c r="B144" s="122" t="s">
        <v>280</v>
      </c>
      <c r="C144" s="125" t="s">
        <v>1946</v>
      </c>
      <c r="D144" s="129" t="s">
        <v>844</v>
      </c>
      <c r="E144" s="136" t="s">
        <v>281</v>
      </c>
      <c r="F144" s="140" t="s">
        <v>11</v>
      </c>
      <c r="G144" s="144">
        <v>682</v>
      </c>
      <c r="H144" s="171">
        <v>45105</v>
      </c>
      <c r="I144" s="136" t="s">
        <v>1993</v>
      </c>
      <c r="J144" s="150" t="s">
        <v>672</v>
      </c>
      <c r="K144" s="144" t="s">
        <v>617</v>
      </c>
      <c r="L144" s="155" t="s">
        <v>806</v>
      </c>
      <c r="M144" s="159" t="s">
        <v>51</v>
      </c>
      <c r="N144" s="162" t="s">
        <v>23</v>
      </c>
      <c r="O144" s="168" t="s">
        <v>23</v>
      </c>
      <c r="P144" s="84" t="s">
        <v>23</v>
      </c>
      <c r="Q144" s="84" t="s">
        <v>23</v>
      </c>
      <c r="R144" s="84" t="s">
        <v>23</v>
      </c>
      <c r="S144" s="84" t="s">
        <v>23</v>
      </c>
      <c r="T144" s="84" t="s">
        <v>23</v>
      </c>
      <c r="U144" s="84" t="s">
        <v>23</v>
      </c>
      <c r="V144" s="84" t="s">
        <v>23</v>
      </c>
      <c r="W144" s="84" t="s">
        <v>22</v>
      </c>
      <c r="X144" s="84" t="s">
        <v>23</v>
      </c>
      <c r="Y144" s="84" t="s">
        <v>23</v>
      </c>
      <c r="Z144" s="84" t="s">
        <v>23</v>
      </c>
      <c r="AA144" s="84" t="s">
        <v>23</v>
      </c>
      <c r="AB144" s="84" t="s">
        <v>23</v>
      </c>
      <c r="AC144" s="84" t="s">
        <v>23</v>
      </c>
      <c r="AD144" s="87" t="s">
        <v>23</v>
      </c>
      <c r="AE144" s="132" t="s">
        <v>22</v>
      </c>
      <c r="AF144" s="84" t="s">
        <v>22</v>
      </c>
      <c r="AG144" s="84" t="s">
        <v>22</v>
      </c>
      <c r="AH144" s="84" t="s">
        <v>23</v>
      </c>
      <c r="AI144" s="87" t="s">
        <v>23</v>
      </c>
    </row>
    <row r="145" spans="2:35" x14ac:dyDescent="0.3">
      <c r="B145" s="122" t="s">
        <v>282</v>
      </c>
      <c r="C145" s="125" t="s">
        <v>1913</v>
      </c>
      <c r="D145" s="129" t="s">
        <v>2005</v>
      </c>
      <c r="E145" s="136" t="s">
        <v>67</v>
      </c>
      <c r="F145" s="140" t="s">
        <v>11</v>
      </c>
      <c r="G145" s="144">
        <v>625</v>
      </c>
      <c r="H145" s="171">
        <v>45083</v>
      </c>
      <c r="I145" s="136" t="s">
        <v>655</v>
      </c>
      <c r="J145" s="150" t="s">
        <v>1218</v>
      </c>
      <c r="K145" s="144" t="s">
        <v>124</v>
      </c>
      <c r="L145" s="155" t="s">
        <v>1128</v>
      </c>
      <c r="M145" s="159" t="s">
        <v>1219</v>
      </c>
      <c r="N145" s="162" t="s">
        <v>23</v>
      </c>
      <c r="O145" s="168" t="s">
        <v>23</v>
      </c>
      <c r="P145" s="84" t="s">
        <v>23</v>
      </c>
      <c r="Q145" s="84" t="s">
        <v>23</v>
      </c>
      <c r="R145" s="84" t="s">
        <v>23</v>
      </c>
      <c r="S145" s="84" t="s">
        <v>23</v>
      </c>
      <c r="T145" s="84" t="s">
        <v>23</v>
      </c>
      <c r="U145" s="84" t="s">
        <v>23</v>
      </c>
      <c r="V145" s="84" t="s">
        <v>23</v>
      </c>
      <c r="W145" s="84" t="s">
        <v>22</v>
      </c>
      <c r="X145" s="84" t="s">
        <v>23</v>
      </c>
      <c r="Y145" s="84" t="s">
        <v>23</v>
      </c>
      <c r="Z145" s="84" t="s">
        <v>23</v>
      </c>
      <c r="AA145" s="84" t="s">
        <v>23</v>
      </c>
      <c r="AB145" s="84" t="s">
        <v>23</v>
      </c>
      <c r="AC145" s="84" t="s">
        <v>23</v>
      </c>
      <c r="AD145" s="87" t="s">
        <v>23</v>
      </c>
      <c r="AE145" s="132" t="s">
        <v>23</v>
      </c>
      <c r="AF145" s="84" t="s">
        <v>22</v>
      </c>
      <c r="AG145" s="84" t="s">
        <v>22</v>
      </c>
      <c r="AH145" s="84" t="s">
        <v>22</v>
      </c>
      <c r="AI145" s="87" t="s">
        <v>23</v>
      </c>
    </row>
    <row r="146" spans="2:35" x14ac:dyDescent="0.3">
      <c r="B146" s="122" t="s">
        <v>139</v>
      </c>
      <c r="C146" s="125" t="s">
        <v>1953</v>
      </c>
      <c r="D146" s="129" t="s">
        <v>1229</v>
      </c>
      <c r="E146" s="136" t="s">
        <v>140</v>
      </c>
      <c r="F146" s="140" t="s">
        <v>15</v>
      </c>
      <c r="G146" s="144">
        <v>911</v>
      </c>
      <c r="H146" s="171">
        <v>44873</v>
      </c>
      <c r="I146" s="136" t="s">
        <v>1996</v>
      </c>
      <c r="J146" s="150" t="s">
        <v>2001</v>
      </c>
      <c r="K146" s="144" t="s">
        <v>731</v>
      </c>
      <c r="L146" s="155" t="s">
        <v>767</v>
      </c>
      <c r="M146" s="159" t="s">
        <v>2406</v>
      </c>
      <c r="N146" s="162" t="s">
        <v>22</v>
      </c>
      <c r="O146" s="168" t="s">
        <v>22</v>
      </c>
      <c r="P146" s="84" t="s">
        <v>22</v>
      </c>
      <c r="Q146" s="84" t="s">
        <v>22</v>
      </c>
      <c r="R146" s="84" t="s">
        <v>22</v>
      </c>
      <c r="S146" s="84" t="s">
        <v>22</v>
      </c>
      <c r="T146" s="84" t="s">
        <v>22</v>
      </c>
      <c r="U146" s="84" t="s">
        <v>22</v>
      </c>
      <c r="V146" s="84" t="s">
        <v>22</v>
      </c>
      <c r="W146" s="84" t="s">
        <v>22</v>
      </c>
      <c r="X146" s="84" t="s">
        <v>22</v>
      </c>
      <c r="Y146" s="84" t="s">
        <v>22</v>
      </c>
      <c r="Z146" s="84" t="s">
        <v>22</v>
      </c>
      <c r="AA146" s="84" t="s">
        <v>22</v>
      </c>
      <c r="AB146" s="84" t="s">
        <v>22</v>
      </c>
      <c r="AC146" s="84" t="s">
        <v>22</v>
      </c>
      <c r="AD146" s="87" t="s">
        <v>22</v>
      </c>
      <c r="AE146" s="132" t="s">
        <v>23</v>
      </c>
      <c r="AF146" s="84" t="s">
        <v>22</v>
      </c>
      <c r="AG146" s="84" t="s">
        <v>22</v>
      </c>
      <c r="AH146" s="84" t="s">
        <v>22</v>
      </c>
      <c r="AI146" s="87" t="s">
        <v>23</v>
      </c>
    </row>
    <row r="147" spans="2:35" x14ac:dyDescent="0.3">
      <c r="B147" s="122" t="s">
        <v>141</v>
      </c>
      <c r="C147" s="125" t="s">
        <v>1912</v>
      </c>
      <c r="D147" s="129" t="s">
        <v>1216</v>
      </c>
      <c r="E147" s="136" t="s">
        <v>26</v>
      </c>
      <c r="F147" s="140" t="s">
        <v>9</v>
      </c>
      <c r="G147" s="144">
        <v>156</v>
      </c>
      <c r="H147" s="171">
        <v>44972</v>
      </c>
      <c r="I147" s="136" t="s">
        <v>2367</v>
      </c>
      <c r="J147" s="150" t="s">
        <v>816</v>
      </c>
      <c r="K147" s="144" t="s">
        <v>124</v>
      </c>
      <c r="L147" s="155" t="s">
        <v>1129</v>
      </c>
      <c r="M147" s="159" t="s">
        <v>1217</v>
      </c>
      <c r="N147" s="162" t="s">
        <v>23</v>
      </c>
      <c r="O147" s="168" t="s">
        <v>23</v>
      </c>
      <c r="P147" s="84" t="s">
        <v>23</v>
      </c>
      <c r="Q147" s="84" t="s">
        <v>23</v>
      </c>
      <c r="R147" s="84" t="s">
        <v>23</v>
      </c>
      <c r="S147" s="84" t="s">
        <v>23</v>
      </c>
      <c r="T147" s="84" t="s">
        <v>23</v>
      </c>
      <c r="U147" s="84" t="s">
        <v>22</v>
      </c>
      <c r="V147" s="84" t="s">
        <v>23</v>
      </c>
      <c r="W147" s="84" t="s">
        <v>23</v>
      </c>
      <c r="X147" s="84" t="s">
        <v>23</v>
      </c>
      <c r="Y147" s="84" t="s">
        <v>23</v>
      </c>
      <c r="Z147" s="84" t="s">
        <v>23</v>
      </c>
      <c r="AA147" s="84" t="s">
        <v>23</v>
      </c>
      <c r="AB147" s="84" t="s">
        <v>23</v>
      </c>
      <c r="AC147" s="84" t="s">
        <v>23</v>
      </c>
      <c r="AD147" s="87" t="s">
        <v>23</v>
      </c>
      <c r="AE147" s="132" t="s">
        <v>23</v>
      </c>
      <c r="AF147" s="84" t="s">
        <v>22</v>
      </c>
      <c r="AG147" s="84" t="s">
        <v>22</v>
      </c>
      <c r="AH147" s="84" t="s">
        <v>22</v>
      </c>
      <c r="AI147" s="87" t="s">
        <v>23</v>
      </c>
    </row>
    <row r="148" spans="2:35" x14ac:dyDescent="0.3">
      <c r="B148" s="122" t="s">
        <v>142</v>
      </c>
      <c r="C148" s="125" t="s">
        <v>1887</v>
      </c>
      <c r="D148" s="129" t="s">
        <v>1201</v>
      </c>
      <c r="E148" s="136" t="s">
        <v>143</v>
      </c>
      <c r="F148" s="140" t="s">
        <v>9</v>
      </c>
      <c r="G148" s="144">
        <v>1154</v>
      </c>
      <c r="H148" s="171">
        <v>44923</v>
      </c>
      <c r="I148" s="136" t="s">
        <v>2368</v>
      </c>
      <c r="J148" s="150" t="s">
        <v>783</v>
      </c>
      <c r="K148" s="144" t="s">
        <v>124</v>
      </c>
      <c r="L148" s="155" t="s">
        <v>1130</v>
      </c>
      <c r="M148" s="159" t="s">
        <v>2148</v>
      </c>
      <c r="N148" s="162" t="s">
        <v>23</v>
      </c>
      <c r="O148" s="168" t="s">
        <v>23</v>
      </c>
      <c r="P148" s="84" t="s">
        <v>23</v>
      </c>
      <c r="Q148" s="84" t="s">
        <v>23</v>
      </c>
      <c r="R148" s="84" t="s">
        <v>23</v>
      </c>
      <c r="S148" s="84" t="s">
        <v>23</v>
      </c>
      <c r="T148" s="84" t="s">
        <v>23</v>
      </c>
      <c r="U148" s="84" t="s">
        <v>22</v>
      </c>
      <c r="V148" s="84" t="s">
        <v>23</v>
      </c>
      <c r="W148" s="84" t="s">
        <v>23</v>
      </c>
      <c r="X148" s="84" t="s">
        <v>23</v>
      </c>
      <c r="Y148" s="84" t="s">
        <v>23</v>
      </c>
      <c r="Z148" s="84" t="s">
        <v>23</v>
      </c>
      <c r="AA148" s="84" t="s">
        <v>23</v>
      </c>
      <c r="AB148" s="84" t="s">
        <v>23</v>
      </c>
      <c r="AC148" s="84" t="s">
        <v>23</v>
      </c>
      <c r="AD148" s="87" t="s">
        <v>23</v>
      </c>
      <c r="AE148" s="132" t="s">
        <v>23</v>
      </c>
      <c r="AF148" s="84" t="s">
        <v>22</v>
      </c>
      <c r="AG148" s="84" t="s">
        <v>22</v>
      </c>
      <c r="AH148" s="84" t="s">
        <v>22</v>
      </c>
      <c r="AI148" s="87" t="s">
        <v>23</v>
      </c>
    </row>
    <row r="149" spans="2:35" x14ac:dyDescent="0.3">
      <c r="B149" s="122" t="s">
        <v>144</v>
      </c>
      <c r="C149" s="125" t="s">
        <v>1804</v>
      </c>
      <c r="D149" s="129" t="s">
        <v>808</v>
      </c>
      <c r="E149" s="136" t="s">
        <v>26</v>
      </c>
      <c r="F149" s="140" t="s">
        <v>9</v>
      </c>
      <c r="G149" s="144">
        <v>317</v>
      </c>
      <c r="H149" s="171">
        <v>45013</v>
      </c>
      <c r="I149" s="136" t="s">
        <v>640</v>
      </c>
      <c r="J149" s="150" t="s">
        <v>1175</v>
      </c>
      <c r="K149" s="144" t="s">
        <v>707</v>
      </c>
      <c r="L149" s="155" t="s">
        <v>967</v>
      </c>
      <c r="M149" s="159" t="s">
        <v>51</v>
      </c>
      <c r="N149" s="162" t="s">
        <v>23</v>
      </c>
      <c r="O149" s="168" t="s">
        <v>23</v>
      </c>
      <c r="P149" s="84" t="s">
        <v>23</v>
      </c>
      <c r="Q149" s="84" t="s">
        <v>23</v>
      </c>
      <c r="R149" s="84" t="s">
        <v>23</v>
      </c>
      <c r="S149" s="84" t="s">
        <v>23</v>
      </c>
      <c r="T149" s="84" t="s">
        <v>23</v>
      </c>
      <c r="U149" s="84" t="s">
        <v>22</v>
      </c>
      <c r="V149" s="84" t="s">
        <v>23</v>
      </c>
      <c r="W149" s="84" t="s">
        <v>23</v>
      </c>
      <c r="X149" s="84" t="s">
        <v>23</v>
      </c>
      <c r="Y149" s="84" t="s">
        <v>23</v>
      </c>
      <c r="Z149" s="84" t="s">
        <v>23</v>
      </c>
      <c r="AA149" s="84" t="s">
        <v>22</v>
      </c>
      <c r="AB149" s="84" t="s">
        <v>23</v>
      </c>
      <c r="AC149" s="84" t="s">
        <v>23</v>
      </c>
      <c r="AD149" s="87" t="s">
        <v>23</v>
      </c>
      <c r="AE149" s="132" t="s">
        <v>23</v>
      </c>
      <c r="AF149" s="84" t="s">
        <v>22</v>
      </c>
      <c r="AG149" s="84" t="s">
        <v>22</v>
      </c>
      <c r="AH149" s="84" t="s">
        <v>22</v>
      </c>
      <c r="AI149" s="87" t="s">
        <v>23</v>
      </c>
    </row>
    <row r="150" spans="2:35" x14ac:dyDescent="0.3">
      <c r="B150" s="122" t="s">
        <v>145</v>
      </c>
      <c r="C150" s="125" t="s">
        <v>1837</v>
      </c>
      <c r="D150" s="129" t="s">
        <v>1185</v>
      </c>
      <c r="E150" s="136" t="s">
        <v>107</v>
      </c>
      <c r="F150" s="140" t="s">
        <v>11</v>
      </c>
      <c r="G150" s="144">
        <v>824</v>
      </c>
      <c r="H150" s="171">
        <v>44861</v>
      </c>
      <c r="I150" s="136" t="s">
        <v>659</v>
      </c>
      <c r="J150" s="150" t="s">
        <v>146</v>
      </c>
      <c r="K150" s="144" t="s">
        <v>158</v>
      </c>
      <c r="L150" s="155" t="s">
        <v>733</v>
      </c>
      <c r="M150" s="159" t="s">
        <v>1186</v>
      </c>
      <c r="N150" s="162" t="s">
        <v>23</v>
      </c>
      <c r="O150" s="168" t="s">
        <v>23</v>
      </c>
      <c r="P150" s="84" t="s">
        <v>23</v>
      </c>
      <c r="Q150" s="84" t="s">
        <v>23</v>
      </c>
      <c r="R150" s="84" t="s">
        <v>23</v>
      </c>
      <c r="S150" s="84" t="s">
        <v>23</v>
      </c>
      <c r="T150" s="84" t="s">
        <v>23</v>
      </c>
      <c r="U150" s="84" t="s">
        <v>23</v>
      </c>
      <c r="V150" s="84" t="s">
        <v>23</v>
      </c>
      <c r="W150" s="84" t="s">
        <v>22</v>
      </c>
      <c r="X150" s="84" t="s">
        <v>23</v>
      </c>
      <c r="Y150" s="84" t="s">
        <v>23</v>
      </c>
      <c r="Z150" s="84" t="s">
        <v>23</v>
      </c>
      <c r="AA150" s="84" t="s">
        <v>23</v>
      </c>
      <c r="AB150" s="84" t="s">
        <v>23</v>
      </c>
      <c r="AC150" s="84" t="s">
        <v>23</v>
      </c>
      <c r="AD150" s="87" t="s">
        <v>23</v>
      </c>
      <c r="AE150" s="132" t="s">
        <v>23</v>
      </c>
      <c r="AF150" s="84" t="s">
        <v>22</v>
      </c>
      <c r="AG150" s="84" t="s">
        <v>22</v>
      </c>
      <c r="AH150" s="84" t="s">
        <v>22</v>
      </c>
      <c r="AI150" s="87" t="s">
        <v>23</v>
      </c>
    </row>
    <row r="151" spans="2:35" x14ac:dyDescent="0.3">
      <c r="B151" s="122" t="s">
        <v>148</v>
      </c>
      <c r="C151" s="125" t="s">
        <v>1965</v>
      </c>
      <c r="D151" s="129" t="s">
        <v>2053</v>
      </c>
      <c r="E151" s="136" t="s">
        <v>115</v>
      </c>
      <c r="F151" s="140" t="s">
        <v>13</v>
      </c>
      <c r="G151" s="144">
        <v>218</v>
      </c>
      <c r="H151" s="171">
        <v>44986</v>
      </c>
      <c r="I151" s="136" t="s">
        <v>2369</v>
      </c>
      <c r="J151" s="150" t="s">
        <v>798</v>
      </c>
      <c r="K151" s="144" t="s">
        <v>731</v>
      </c>
      <c r="L151" s="155" t="s">
        <v>1131</v>
      </c>
      <c r="M151" s="159" t="s">
        <v>2407</v>
      </c>
      <c r="N151" s="162" t="s">
        <v>23</v>
      </c>
      <c r="O151" s="168" t="s">
        <v>22</v>
      </c>
      <c r="P151" s="84" t="s">
        <v>22</v>
      </c>
      <c r="Q151" s="84" t="s">
        <v>22</v>
      </c>
      <c r="R151" s="84" t="s">
        <v>22</v>
      </c>
      <c r="S151" s="84" t="s">
        <v>22</v>
      </c>
      <c r="T151" s="84" t="s">
        <v>22</v>
      </c>
      <c r="U151" s="84" t="s">
        <v>22</v>
      </c>
      <c r="V151" s="84" t="s">
        <v>22</v>
      </c>
      <c r="W151" s="84" t="s">
        <v>22</v>
      </c>
      <c r="X151" s="84" t="s">
        <v>22</v>
      </c>
      <c r="Y151" s="84" t="s">
        <v>22</v>
      </c>
      <c r="Z151" s="84" t="s">
        <v>22</v>
      </c>
      <c r="AA151" s="84" t="s">
        <v>22</v>
      </c>
      <c r="AB151" s="84" t="s">
        <v>22</v>
      </c>
      <c r="AC151" s="84" t="s">
        <v>22</v>
      </c>
      <c r="AD151" s="87" t="s">
        <v>22</v>
      </c>
      <c r="AE151" s="132" t="s">
        <v>23</v>
      </c>
      <c r="AF151" s="84" t="s">
        <v>22</v>
      </c>
      <c r="AG151" s="84" t="s">
        <v>22</v>
      </c>
      <c r="AH151" s="84" t="s">
        <v>22</v>
      </c>
      <c r="AI151" s="87" t="s">
        <v>23</v>
      </c>
    </row>
    <row r="152" spans="2:35" x14ac:dyDescent="0.3">
      <c r="B152" s="122" t="s">
        <v>149</v>
      </c>
      <c r="C152" s="125" t="s">
        <v>1916</v>
      </c>
      <c r="D152" s="129" t="s">
        <v>1982</v>
      </c>
      <c r="E152" s="136" t="s">
        <v>734</v>
      </c>
      <c r="F152" s="140" t="s">
        <v>21</v>
      </c>
      <c r="G152" s="144">
        <v>671</v>
      </c>
      <c r="H152" s="171">
        <v>44827</v>
      </c>
      <c r="I152" s="136" t="s">
        <v>2370</v>
      </c>
      <c r="J152" s="150" t="s">
        <v>1132</v>
      </c>
      <c r="K152" s="144" t="s">
        <v>124</v>
      </c>
      <c r="L152" s="155" t="s">
        <v>1133</v>
      </c>
      <c r="M152" s="159" t="s">
        <v>2283</v>
      </c>
      <c r="N152" s="162" t="s">
        <v>22</v>
      </c>
      <c r="O152" s="168" t="s">
        <v>22</v>
      </c>
      <c r="P152" s="84" t="s">
        <v>22</v>
      </c>
      <c r="Q152" s="84" t="s">
        <v>22</v>
      </c>
      <c r="R152" s="84" t="s">
        <v>22</v>
      </c>
      <c r="S152" s="84" t="s">
        <v>22</v>
      </c>
      <c r="T152" s="84" t="s">
        <v>22</v>
      </c>
      <c r="U152" s="84" t="s">
        <v>22</v>
      </c>
      <c r="V152" s="84" t="s">
        <v>22</v>
      </c>
      <c r="W152" s="84" t="s">
        <v>22</v>
      </c>
      <c r="X152" s="84" t="s">
        <v>22</v>
      </c>
      <c r="Y152" s="84" t="s">
        <v>22</v>
      </c>
      <c r="Z152" s="84" t="s">
        <v>22</v>
      </c>
      <c r="AA152" s="84" t="s">
        <v>22</v>
      </c>
      <c r="AB152" s="84" t="s">
        <v>22</v>
      </c>
      <c r="AC152" s="84" t="s">
        <v>22</v>
      </c>
      <c r="AD152" s="87" t="s">
        <v>22</v>
      </c>
      <c r="AE152" s="132" t="s">
        <v>23</v>
      </c>
      <c r="AF152" s="84" t="s">
        <v>22</v>
      </c>
      <c r="AG152" s="84" t="s">
        <v>22</v>
      </c>
      <c r="AH152" s="84" t="s">
        <v>22</v>
      </c>
      <c r="AI152" s="87" t="s">
        <v>23</v>
      </c>
    </row>
    <row r="153" spans="2:35" x14ac:dyDescent="0.3">
      <c r="B153" s="122" t="s">
        <v>283</v>
      </c>
      <c r="C153" s="125" t="s">
        <v>1972</v>
      </c>
      <c r="D153" s="129" t="s">
        <v>1230</v>
      </c>
      <c r="E153" s="136" t="s">
        <v>284</v>
      </c>
      <c r="F153" s="140" t="s">
        <v>21</v>
      </c>
      <c r="G153" s="144">
        <v>556</v>
      </c>
      <c r="H153" s="171">
        <v>45072</v>
      </c>
      <c r="I153" s="136" t="s">
        <v>661</v>
      </c>
      <c r="J153" s="150" t="s">
        <v>2161</v>
      </c>
      <c r="K153" s="144" t="s">
        <v>158</v>
      </c>
      <c r="L153" s="155" t="s">
        <v>1134</v>
      </c>
      <c r="M153" s="159" t="s">
        <v>2408</v>
      </c>
      <c r="N153" s="162" t="s">
        <v>23</v>
      </c>
      <c r="O153" s="168" t="s">
        <v>22</v>
      </c>
      <c r="P153" s="84" t="s">
        <v>22</v>
      </c>
      <c r="Q153" s="84" t="s">
        <v>23</v>
      </c>
      <c r="R153" s="84" t="s">
        <v>22</v>
      </c>
      <c r="S153" s="84" t="s">
        <v>22</v>
      </c>
      <c r="T153" s="84" t="s">
        <v>22</v>
      </c>
      <c r="U153" s="84" t="s">
        <v>23</v>
      </c>
      <c r="V153" s="84" t="s">
        <v>22</v>
      </c>
      <c r="W153" s="84" t="s">
        <v>22</v>
      </c>
      <c r="X153" s="84" t="s">
        <v>22</v>
      </c>
      <c r="Y153" s="84" t="s">
        <v>22</v>
      </c>
      <c r="Z153" s="84" t="s">
        <v>23</v>
      </c>
      <c r="AA153" s="84" t="s">
        <v>22</v>
      </c>
      <c r="AB153" s="84" t="s">
        <v>22</v>
      </c>
      <c r="AC153" s="84" t="s">
        <v>23</v>
      </c>
      <c r="AD153" s="87" t="s">
        <v>22</v>
      </c>
      <c r="AE153" s="132" t="s">
        <v>22</v>
      </c>
      <c r="AF153" s="84" t="s">
        <v>22</v>
      </c>
      <c r="AG153" s="84" t="s">
        <v>22</v>
      </c>
      <c r="AH153" s="84" t="s">
        <v>22</v>
      </c>
      <c r="AI153" s="87" t="s">
        <v>23</v>
      </c>
    </row>
    <row r="154" spans="2:35" x14ac:dyDescent="0.3">
      <c r="B154" s="122" t="s">
        <v>150</v>
      </c>
      <c r="C154" s="125" t="s">
        <v>1842</v>
      </c>
      <c r="D154" s="129" t="s">
        <v>1187</v>
      </c>
      <c r="E154" s="136" t="s">
        <v>56</v>
      </c>
      <c r="F154" s="140" t="s">
        <v>9</v>
      </c>
      <c r="G154" s="144">
        <v>397</v>
      </c>
      <c r="H154" s="171">
        <v>45033</v>
      </c>
      <c r="I154" s="136" t="s">
        <v>1985</v>
      </c>
      <c r="J154" s="150" t="s">
        <v>1135</v>
      </c>
      <c r="K154" s="144" t="s">
        <v>158</v>
      </c>
      <c r="L154" s="155" t="s">
        <v>837</v>
      </c>
      <c r="M154" s="159" t="s">
        <v>2266</v>
      </c>
      <c r="N154" s="162" t="s">
        <v>22</v>
      </c>
      <c r="O154" s="168" t="s">
        <v>22</v>
      </c>
      <c r="P154" s="84" t="s">
        <v>22</v>
      </c>
      <c r="Q154" s="84" t="s">
        <v>22</v>
      </c>
      <c r="R154" s="84" t="s">
        <v>22</v>
      </c>
      <c r="S154" s="84" t="s">
        <v>22</v>
      </c>
      <c r="T154" s="84" t="s">
        <v>22</v>
      </c>
      <c r="U154" s="84" t="s">
        <v>22</v>
      </c>
      <c r="V154" s="84" t="s">
        <v>22</v>
      </c>
      <c r="W154" s="84" t="s">
        <v>22</v>
      </c>
      <c r="X154" s="84" t="s">
        <v>22</v>
      </c>
      <c r="Y154" s="84" t="s">
        <v>22</v>
      </c>
      <c r="Z154" s="84" t="s">
        <v>22</v>
      </c>
      <c r="AA154" s="84" t="s">
        <v>22</v>
      </c>
      <c r="AB154" s="84" t="s">
        <v>22</v>
      </c>
      <c r="AC154" s="84" t="s">
        <v>22</v>
      </c>
      <c r="AD154" s="87" t="s">
        <v>22</v>
      </c>
      <c r="AE154" s="132" t="s">
        <v>22</v>
      </c>
      <c r="AF154" s="84" t="s">
        <v>22</v>
      </c>
      <c r="AG154" s="84" t="s">
        <v>22</v>
      </c>
      <c r="AH154" s="84" t="s">
        <v>22</v>
      </c>
      <c r="AI154" s="87" t="s">
        <v>23</v>
      </c>
    </row>
    <row r="155" spans="2:35" x14ac:dyDescent="0.3">
      <c r="B155" s="122" t="s">
        <v>285</v>
      </c>
      <c r="C155" s="125" t="s">
        <v>1825</v>
      </c>
      <c r="D155" s="129" t="s">
        <v>1183</v>
      </c>
      <c r="E155" s="136" t="s">
        <v>186</v>
      </c>
      <c r="F155" s="140" t="s">
        <v>8</v>
      </c>
      <c r="G155" s="144">
        <v>627</v>
      </c>
      <c r="H155" s="171">
        <v>45083</v>
      </c>
      <c r="I155" s="136" t="s">
        <v>2371</v>
      </c>
      <c r="J155" s="150" t="s">
        <v>2009</v>
      </c>
      <c r="K155" s="144" t="s">
        <v>158</v>
      </c>
      <c r="L155" s="155" t="s">
        <v>1136</v>
      </c>
      <c r="M155" s="159" t="s">
        <v>2010</v>
      </c>
      <c r="N155" s="162" t="s">
        <v>22</v>
      </c>
      <c r="O155" s="168" t="s">
        <v>22</v>
      </c>
      <c r="P155" s="84" t="s">
        <v>22</v>
      </c>
      <c r="Q155" s="84" t="s">
        <v>22</v>
      </c>
      <c r="R155" s="84" t="s">
        <v>22</v>
      </c>
      <c r="S155" s="84" t="s">
        <v>22</v>
      </c>
      <c r="T155" s="84" t="s">
        <v>22</v>
      </c>
      <c r="U155" s="84" t="s">
        <v>22</v>
      </c>
      <c r="V155" s="84" t="s">
        <v>22</v>
      </c>
      <c r="W155" s="84" t="s">
        <v>22</v>
      </c>
      <c r="X155" s="84" t="s">
        <v>22</v>
      </c>
      <c r="Y155" s="84" t="s">
        <v>22</v>
      </c>
      <c r="Z155" s="84" t="s">
        <v>22</v>
      </c>
      <c r="AA155" s="84" t="s">
        <v>22</v>
      </c>
      <c r="AB155" s="84" t="s">
        <v>22</v>
      </c>
      <c r="AC155" s="84" t="s">
        <v>22</v>
      </c>
      <c r="AD155" s="87" t="s">
        <v>22</v>
      </c>
      <c r="AE155" s="132" t="s">
        <v>23</v>
      </c>
      <c r="AF155" s="84" t="s">
        <v>22</v>
      </c>
      <c r="AG155" s="84" t="s">
        <v>22</v>
      </c>
      <c r="AH155" s="84" t="s">
        <v>22</v>
      </c>
      <c r="AI155" s="87" t="s">
        <v>23</v>
      </c>
    </row>
    <row r="156" spans="2:35" x14ac:dyDescent="0.3">
      <c r="B156" s="122" t="s">
        <v>151</v>
      </c>
      <c r="C156" s="125" t="s">
        <v>1906</v>
      </c>
      <c r="D156" s="129" t="s">
        <v>756</v>
      </c>
      <c r="E156" s="136" t="s">
        <v>26</v>
      </c>
      <c r="F156" s="140" t="s">
        <v>9</v>
      </c>
      <c r="G156" s="144">
        <v>1084</v>
      </c>
      <c r="H156" s="171">
        <v>44914</v>
      </c>
      <c r="I156" s="136" t="s">
        <v>2372</v>
      </c>
      <c r="J156" s="150" t="s">
        <v>757</v>
      </c>
      <c r="K156" s="144" t="s">
        <v>124</v>
      </c>
      <c r="L156" s="155" t="s">
        <v>758</v>
      </c>
      <c r="M156" s="159" t="s">
        <v>2409</v>
      </c>
      <c r="N156" s="162" t="s">
        <v>23</v>
      </c>
      <c r="O156" s="168" t="s">
        <v>23</v>
      </c>
      <c r="P156" s="84" t="s">
        <v>23</v>
      </c>
      <c r="Q156" s="84" t="s">
        <v>23</v>
      </c>
      <c r="R156" s="84" t="s">
        <v>23</v>
      </c>
      <c r="S156" s="84" t="s">
        <v>23</v>
      </c>
      <c r="T156" s="84" t="s">
        <v>23</v>
      </c>
      <c r="U156" s="84" t="s">
        <v>22</v>
      </c>
      <c r="V156" s="84" t="s">
        <v>23</v>
      </c>
      <c r="W156" s="84" t="s">
        <v>23</v>
      </c>
      <c r="X156" s="84" t="s">
        <v>23</v>
      </c>
      <c r="Y156" s="84" t="s">
        <v>23</v>
      </c>
      <c r="Z156" s="84" t="s">
        <v>23</v>
      </c>
      <c r="AA156" s="84" t="s">
        <v>23</v>
      </c>
      <c r="AB156" s="84" t="s">
        <v>22</v>
      </c>
      <c r="AC156" s="84" t="s">
        <v>23</v>
      </c>
      <c r="AD156" s="87" t="s">
        <v>23</v>
      </c>
      <c r="AE156" s="132" t="s">
        <v>23</v>
      </c>
      <c r="AF156" s="84" t="s">
        <v>22</v>
      </c>
      <c r="AG156" s="84" t="s">
        <v>22</v>
      </c>
      <c r="AH156" s="84" t="s">
        <v>22</v>
      </c>
      <c r="AI156" s="87" t="s">
        <v>23</v>
      </c>
    </row>
    <row r="157" spans="2:35" x14ac:dyDescent="0.3">
      <c r="B157" s="122" t="s">
        <v>152</v>
      </c>
      <c r="C157" s="125" t="s">
        <v>1811</v>
      </c>
      <c r="D157" s="129" t="s">
        <v>2221</v>
      </c>
      <c r="E157" s="136" t="s">
        <v>33</v>
      </c>
      <c r="F157" s="140" t="s">
        <v>9</v>
      </c>
      <c r="G157" s="144">
        <v>192</v>
      </c>
      <c r="H157" s="171">
        <v>44980</v>
      </c>
      <c r="I157" s="136" t="s">
        <v>2373</v>
      </c>
      <c r="J157" s="150" t="s">
        <v>2254</v>
      </c>
      <c r="K157" s="144" t="s">
        <v>158</v>
      </c>
      <c r="L157" s="155" t="s">
        <v>1137</v>
      </c>
      <c r="M157" s="159" t="s">
        <v>1239</v>
      </c>
      <c r="N157" s="162" t="s">
        <v>22</v>
      </c>
      <c r="O157" s="168" t="s">
        <v>22</v>
      </c>
      <c r="P157" s="84" t="s">
        <v>22</v>
      </c>
      <c r="Q157" s="84" t="s">
        <v>22</v>
      </c>
      <c r="R157" s="84" t="s">
        <v>22</v>
      </c>
      <c r="S157" s="84" t="s">
        <v>22</v>
      </c>
      <c r="T157" s="84" t="s">
        <v>22</v>
      </c>
      <c r="U157" s="84" t="s">
        <v>22</v>
      </c>
      <c r="V157" s="84" t="s">
        <v>22</v>
      </c>
      <c r="W157" s="84" t="s">
        <v>22</v>
      </c>
      <c r="X157" s="84" t="s">
        <v>22</v>
      </c>
      <c r="Y157" s="84" t="s">
        <v>22</v>
      </c>
      <c r="Z157" s="84" t="s">
        <v>22</v>
      </c>
      <c r="AA157" s="84" t="s">
        <v>22</v>
      </c>
      <c r="AB157" s="84" t="s">
        <v>22</v>
      </c>
      <c r="AC157" s="84" t="s">
        <v>22</v>
      </c>
      <c r="AD157" s="87" t="s">
        <v>22</v>
      </c>
      <c r="AE157" s="132" t="s">
        <v>23</v>
      </c>
      <c r="AF157" s="84" t="s">
        <v>22</v>
      </c>
      <c r="AG157" s="84" t="s">
        <v>22</v>
      </c>
      <c r="AH157" s="84" t="s">
        <v>22</v>
      </c>
      <c r="AI157" s="87" t="s">
        <v>23</v>
      </c>
    </row>
    <row r="158" spans="2:35" x14ac:dyDescent="0.3">
      <c r="B158" s="122" t="s">
        <v>229</v>
      </c>
      <c r="C158" s="125" t="s">
        <v>1885</v>
      </c>
      <c r="D158" s="129" t="s">
        <v>2243</v>
      </c>
      <c r="E158" s="136" t="s">
        <v>230</v>
      </c>
      <c r="F158" s="140" t="s">
        <v>21</v>
      </c>
      <c r="G158" s="144">
        <v>775</v>
      </c>
      <c r="H158" s="171">
        <v>45125</v>
      </c>
      <c r="I158" s="136" t="s">
        <v>2244</v>
      </c>
      <c r="J158" s="150" t="s">
        <v>673</v>
      </c>
      <c r="K158" s="144" t="s">
        <v>124</v>
      </c>
      <c r="L158" s="155" t="s">
        <v>1138</v>
      </c>
      <c r="M158" s="159" t="s">
        <v>2250</v>
      </c>
      <c r="N158" s="162" t="s">
        <v>868</v>
      </c>
      <c r="O158" s="168" t="s">
        <v>868</v>
      </c>
      <c r="P158" s="84" t="s">
        <v>22</v>
      </c>
      <c r="Q158" s="84" t="s">
        <v>22</v>
      </c>
      <c r="R158" s="84" t="s">
        <v>22</v>
      </c>
      <c r="S158" s="84" t="s">
        <v>22</v>
      </c>
      <c r="T158" s="84" t="s">
        <v>22</v>
      </c>
      <c r="U158" s="84" t="s">
        <v>22</v>
      </c>
      <c r="V158" s="84" t="s">
        <v>22</v>
      </c>
      <c r="W158" s="84" t="s">
        <v>22</v>
      </c>
      <c r="X158" s="84" t="s">
        <v>22</v>
      </c>
      <c r="Y158" s="84" t="s">
        <v>22</v>
      </c>
      <c r="Z158" s="84" t="s">
        <v>22</v>
      </c>
      <c r="AA158" s="84" t="s">
        <v>22</v>
      </c>
      <c r="AB158" s="84" t="s">
        <v>22</v>
      </c>
      <c r="AC158" s="84" t="s">
        <v>22</v>
      </c>
      <c r="AD158" s="87" t="s">
        <v>22</v>
      </c>
      <c r="AE158" s="132" t="s">
        <v>23</v>
      </c>
      <c r="AF158" s="84" t="s">
        <v>22</v>
      </c>
      <c r="AG158" s="84" t="s">
        <v>22</v>
      </c>
      <c r="AH158" s="84" t="s">
        <v>22</v>
      </c>
      <c r="AI158" s="87" t="s">
        <v>23</v>
      </c>
    </row>
    <row r="159" spans="2:35" x14ac:dyDescent="0.3">
      <c r="B159" s="122" t="s">
        <v>153</v>
      </c>
      <c r="C159" s="125" t="s">
        <v>1815</v>
      </c>
      <c r="D159" s="129" t="s">
        <v>1178</v>
      </c>
      <c r="E159" s="136" t="s">
        <v>8</v>
      </c>
      <c r="F159" s="140" t="s">
        <v>8</v>
      </c>
      <c r="G159" s="144">
        <v>299</v>
      </c>
      <c r="H159" s="171">
        <v>45007</v>
      </c>
      <c r="I159" s="136" t="s">
        <v>1179</v>
      </c>
      <c r="J159" s="150" t="s">
        <v>2229</v>
      </c>
      <c r="K159" s="144" t="s">
        <v>158</v>
      </c>
      <c r="L159" s="155" t="s">
        <v>1139</v>
      </c>
      <c r="M159" s="159" t="s">
        <v>2261</v>
      </c>
      <c r="N159" s="162" t="s">
        <v>22</v>
      </c>
      <c r="O159" s="168" t="s">
        <v>22</v>
      </c>
      <c r="P159" s="84" t="s">
        <v>22</v>
      </c>
      <c r="Q159" s="84" t="s">
        <v>22</v>
      </c>
      <c r="R159" s="84" t="s">
        <v>22</v>
      </c>
      <c r="S159" s="84" t="s">
        <v>22</v>
      </c>
      <c r="T159" s="84" t="s">
        <v>22</v>
      </c>
      <c r="U159" s="84" t="s">
        <v>22</v>
      </c>
      <c r="V159" s="84" t="s">
        <v>22</v>
      </c>
      <c r="W159" s="84" t="s">
        <v>22</v>
      </c>
      <c r="X159" s="84" t="s">
        <v>22</v>
      </c>
      <c r="Y159" s="84" t="s">
        <v>22</v>
      </c>
      <c r="Z159" s="84" t="s">
        <v>22</v>
      </c>
      <c r="AA159" s="84" t="s">
        <v>22</v>
      </c>
      <c r="AB159" s="84" t="s">
        <v>22</v>
      </c>
      <c r="AC159" s="84" t="s">
        <v>22</v>
      </c>
      <c r="AD159" s="87" t="s">
        <v>22</v>
      </c>
      <c r="AE159" s="132" t="s">
        <v>22</v>
      </c>
      <c r="AF159" s="84" t="s">
        <v>22</v>
      </c>
      <c r="AG159" s="84" t="s">
        <v>22</v>
      </c>
      <c r="AH159" s="84" t="s">
        <v>22</v>
      </c>
      <c r="AI159" s="87" t="s">
        <v>23</v>
      </c>
    </row>
    <row r="160" spans="2:35" x14ac:dyDescent="0.3">
      <c r="B160" s="122" t="s">
        <v>154</v>
      </c>
      <c r="C160" s="125" t="s">
        <v>1880</v>
      </c>
      <c r="D160" s="129" t="s">
        <v>801</v>
      </c>
      <c r="E160" s="136" t="s">
        <v>26</v>
      </c>
      <c r="F160" s="140" t="s">
        <v>9</v>
      </c>
      <c r="G160" s="144">
        <v>221</v>
      </c>
      <c r="H160" s="171">
        <v>44986</v>
      </c>
      <c r="I160" s="136" t="s">
        <v>2374</v>
      </c>
      <c r="J160" s="150" t="s">
        <v>1198</v>
      </c>
      <c r="K160" s="144" t="s">
        <v>124</v>
      </c>
      <c r="L160" s="155" t="s">
        <v>1140</v>
      </c>
      <c r="M160" s="159" t="s">
        <v>2275</v>
      </c>
      <c r="N160" s="162" t="s">
        <v>23</v>
      </c>
      <c r="O160" s="168" t="s">
        <v>23</v>
      </c>
      <c r="P160" s="84" t="s">
        <v>23</v>
      </c>
      <c r="Q160" s="84" t="s">
        <v>23</v>
      </c>
      <c r="R160" s="84" t="s">
        <v>23</v>
      </c>
      <c r="S160" s="84" t="s">
        <v>23</v>
      </c>
      <c r="T160" s="84" t="s">
        <v>23</v>
      </c>
      <c r="U160" s="84" t="s">
        <v>22</v>
      </c>
      <c r="V160" s="84" t="s">
        <v>23</v>
      </c>
      <c r="W160" s="84" t="s">
        <v>23</v>
      </c>
      <c r="X160" s="84" t="s">
        <v>23</v>
      </c>
      <c r="Y160" s="84" t="s">
        <v>23</v>
      </c>
      <c r="Z160" s="84" t="s">
        <v>23</v>
      </c>
      <c r="AA160" s="84" t="s">
        <v>23</v>
      </c>
      <c r="AB160" s="84" t="s">
        <v>23</v>
      </c>
      <c r="AC160" s="84" t="s">
        <v>23</v>
      </c>
      <c r="AD160" s="87" t="s">
        <v>23</v>
      </c>
      <c r="AE160" s="132" t="s">
        <v>23</v>
      </c>
      <c r="AF160" s="84" t="s">
        <v>22</v>
      </c>
      <c r="AG160" s="84" t="s">
        <v>22</v>
      </c>
      <c r="AH160" s="84" t="s">
        <v>22</v>
      </c>
      <c r="AI160" s="87" t="s">
        <v>23</v>
      </c>
    </row>
    <row r="161" spans="2:35" x14ac:dyDescent="0.3">
      <c r="B161" s="122" t="s">
        <v>155</v>
      </c>
      <c r="C161" s="125" t="s">
        <v>1876</v>
      </c>
      <c r="D161" s="129" t="s">
        <v>1194</v>
      </c>
      <c r="E161" s="136" t="s">
        <v>67</v>
      </c>
      <c r="F161" s="140" t="s">
        <v>11</v>
      </c>
      <c r="G161" s="144">
        <v>374</v>
      </c>
      <c r="H161" s="171">
        <v>44996</v>
      </c>
      <c r="I161" s="136" t="s">
        <v>156</v>
      </c>
      <c r="J161" s="150" t="s">
        <v>1195</v>
      </c>
      <c r="K161" s="144" t="s">
        <v>124</v>
      </c>
      <c r="L161" s="155" t="s">
        <v>1196</v>
      </c>
      <c r="M161" s="159" t="s">
        <v>694</v>
      </c>
      <c r="N161" s="162" t="s">
        <v>23</v>
      </c>
      <c r="O161" s="168" t="s">
        <v>23</v>
      </c>
      <c r="P161" s="84" t="s">
        <v>23</v>
      </c>
      <c r="Q161" s="84" t="s">
        <v>23</v>
      </c>
      <c r="R161" s="84" t="s">
        <v>23</v>
      </c>
      <c r="S161" s="84" t="s">
        <v>22</v>
      </c>
      <c r="T161" s="84" t="s">
        <v>22</v>
      </c>
      <c r="U161" s="84" t="s">
        <v>22</v>
      </c>
      <c r="V161" s="84" t="s">
        <v>22</v>
      </c>
      <c r="W161" s="84" t="s">
        <v>22</v>
      </c>
      <c r="X161" s="84" t="s">
        <v>22</v>
      </c>
      <c r="Y161" s="84" t="s">
        <v>22</v>
      </c>
      <c r="Z161" s="84" t="s">
        <v>22</v>
      </c>
      <c r="AA161" s="84" t="s">
        <v>22</v>
      </c>
      <c r="AB161" s="84" t="s">
        <v>22</v>
      </c>
      <c r="AC161" s="84" t="s">
        <v>23</v>
      </c>
      <c r="AD161" s="87" t="s">
        <v>23</v>
      </c>
      <c r="AE161" s="132" t="s">
        <v>22</v>
      </c>
      <c r="AF161" s="84" t="s">
        <v>22</v>
      </c>
      <c r="AG161" s="84" t="s">
        <v>22</v>
      </c>
      <c r="AH161" s="84" t="s">
        <v>22</v>
      </c>
      <c r="AI161" s="87" t="s">
        <v>23</v>
      </c>
    </row>
    <row r="162" spans="2:35" x14ac:dyDescent="0.3">
      <c r="B162" s="122" t="s">
        <v>2159</v>
      </c>
      <c r="C162" s="125" t="s">
        <v>2154</v>
      </c>
      <c r="D162" s="129" t="s">
        <v>2155</v>
      </c>
      <c r="E162" s="136" t="s">
        <v>46</v>
      </c>
      <c r="F162" s="140" t="s">
        <v>11</v>
      </c>
      <c r="G162" s="144">
        <v>1073</v>
      </c>
      <c r="H162" s="171">
        <v>45925</v>
      </c>
      <c r="I162" s="136" t="s">
        <v>2160</v>
      </c>
      <c r="J162" s="150" t="s">
        <v>2156</v>
      </c>
      <c r="K162" s="144" t="s">
        <v>158</v>
      </c>
      <c r="L162" s="155" t="s">
        <v>2157</v>
      </c>
      <c r="M162" s="159" t="s">
        <v>2158</v>
      </c>
      <c r="N162" s="162" t="s">
        <v>23</v>
      </c>
      <c r="O162" s="168" t="s">
        <v>23</v>
      </c>
      <c r="P162" s="84" t="s">
        <v>23</v>
      </c>
      <c r="Q162" s="84" t="s">
        <v>23</v>
      </c>
      <c r="R162" s="84" t="s">
        <v>23</v>
      </c>
      <c r="S162" s="84" t="s">
        <v>23</v>
      </c>
      <c r="T162" s="84" t="s">
        <v>23</v>
      </c>
      <c r="U162" s="84" t="s">
        <v>23</v>
      </c>
      <c r="V162" s="84" t="s">
        <v>23</v>
      </c>
      <c r="W162" s="84" t="s">
        <v>22</v>
      </c>
      <c r="X162" s="84" t="s">
        <v>23</v>
      </c>
      <c r="Y162" s="84" t="s">
        <v>23</v>
      </c>
      <c r="Z162" s="84" t="s">
        <v>23</v>
      </c>
      <c r="AA162" s="84" t="s">
        <v>23</v>
      </c>
      <c r="AB162" s="84" t="s">
        <v>23</v>
      </c>
      <c r="AC162" s="84" t="s">
        <v>23</v>
      </c>
      <c r="AD162" s="87" t="s">
        <v>23</v>
      </c>
      <c r="AE162" s="132" t="s">
        <v>23</v>
      </c>
      <c r="AF162" s="84" t="s">
        <v>22</v>
      </c>
      <c r="AG162" s="84" t="s">
        <v>22</v>
      </c>
      <c r="AH162" s="84" t="s">
        <v>22</v>
      </c>
      <c r="AI162" s="87" t="s">
        <v>23</v>
      </c>
    </row>
    <row r="163" spans="2:35" x14ac:dyDescent="0.3">
      <c r="B163" s="122" t="s">
        <v>157</v>
      </c>
      <c r="C163" s="125" t="s">
        <v>1956</v>
      </c>
      <c r="D163" s="129" t="s">
        <v>2093</v>
      </c>
      <c r="E163" s="136" t="s">
        <v>134</v>
      </c>
      <c r="F163" s="140" t="s">
        <v>21</v>
      </c>
      <c r="G163" s="144">
        <v>388</v>
      </c>
      <c r="H163" s="171">
        <v>45028</v>
      </c>
      <c r="I163" s="136" t="s">
        <v>2375</v>
      </c>
      <c r="J163" s="150" t="s">
        <v>2096</v>
      </c>
      <c r="K163" s="144" t="s">
        <v>731</v>
      </c>
      <c r="L163" s="155" t="s">
        <v>1118</v>
      </c>
      <c r="M163" s="159" t="s">
        <v>2410</v>
      </c>
      <c r="N163" s="162" t="s">
        <v>22</v>
      </c>
      <c r="O163" s="168" t="s">
        <v>22</v>
      </c>
      <c r="P163" s="84" t="s">
        <v>22</v>
      </c>
      <c r="Q163" s="84" t="s">
        <v>22</v>
      </c>
      <c r="R163" s="84" t="s">
        <v>22</v>
      </c>
      <c r="S163" s="84" t="s">
        <v>22</v>
      </c>
      <c r="T163" s="84" t="s">
        <v>22</v>
      </c>
      <c r="U163" s="84" t="s">
        <v>22</v>
      </c>
      <c r="V163" s="84" t="s">
        <v>22</v>
      </c>
      <c r="W163" s="84" t="s">
        <v>22</v>
      </c>
      <c r="X163" s="84" t="s">
        <v>22</v>
      </c>
      <c r="Y163" s="84" t="s">
        <v>22</v>
      </c>
      <c r="Z163" s="84" t="s">
        <v>22</v>
      </c>
      <c r="AA163" s="84" t="s">
        <v>22</v>
      </c>
      <c r="AB163" s="84" t="s">
        <v>22</v>
      </c>
      <c r="AC163" s="84" t="s">
        <v>22</v>
      </c>
      <c r="AD163" s="87" t="s">
        <v>22</v>
      </c>
      <c r="AE163" s="132" t="s">
        <v>22</v>
      </c>
      <c r="AF163" s="84" t="s">
        <v>23</v>
      </c>
      <c r="AG163" s="84" t="s">
        <v>23</v>
      </c>
      <c r="AH163" s="84" t="s">
        <v>23</v>
      </c>
      <c r="AI163" s="87" t="s">
        <v>23</v>
      </c>
    </row>
    <row r="164" spans="2:35" x14ac:dyDescent="0.3">
      <c r="B164" s="122" t="s">
        <v>162</v>
      </c>
      <c r="C164" s="125" t="s">
        <v>1903</v>
      </c>
      <c r="D164" s="129" t="s">
        <v>780</v>
      </c>
      <c r="E164" s="136" t="s">
        <v>8</v>
      </c>
      <c r="F164" s="140" t="s">
        <v>8</v>
      </c>
      <c r="G164" s="144">
        <v>1152</v>
      </c>
      <c r="H164" s="171">
        <v>44923</v>
      </c>
      <c r="I164" s="136" t="s">
        <v>660</v>
      </c>
      <c r="J164" s="150" t="s">
        <v>2046</v>
      </c>
      <c r="K164" s="144" t="s">
        <v>124</v>
      </c>
      <c r="L164" s="155" t="s">
        <v>781</v>
      </c>
      <c r="M164" s="159" t="s">
        <v>782</v>
      </c>
      <c r="N164" s="162" t="s">
        <v>23</v>
      </c>
      <c r="O164" s="168" t="s">
        <v>23</v>
      </c>
      <c r="P164" s="84" t="s">
        <v>23</v>
      </c>
      <c r="Q164" s="84" t="s">
        <v>22</v>
      </c>
      <c r="R164" s="84" t="s">
        <v>22</v>
      </c>
      <c r="S164" s="84" t="s">
        <v>22</v>
      </c>
      <c r="T164" s="84" t="s">
        <v>22</v>
      </c>
      <c r="U164" s="84" t="s">
        <v>23</v>
      </c>
      <c r="V164" s="84" t="s">
        <v>23</v>
      </c>
      <c r="W164" s="84" t="s">
        <v>23</v>
      </c>
      <c r="X164" s="84" t="s">
        <v>23</v>
      </c>
      <c r="Y164" s="84" t="s">
        <v>23</v>
      </c>
      <c r="Z164" s="84" t="s">
        <v>23</v>
      </c>
      <c r="AA164" s="84" t="s">
        <v>23</v>
      </c>
      <c r="AB164" s="84" t="s">
        <v>23</v>
      </c>
      <c r="AC164" s="84" t="s">
        <v>23</v>
      </c>
      <c r="AD164" s="87" t="s">
        <v>23</v>
      </c>
      <c r="AE164" s="132" t="s">
        <v>22</v>
      </c>
      <c r="AF164" s="84" t="s">
        <v>22</v>
      </c>
      <c r="AG164" s="84" t="s">
        <v>22</v>
      </c>
      <c r="AH164" s="84" t="s">
        <v>22</v>
      </c>
      <c r="AI164" s="87" t="s">
        <v>23</v>
      </c>
    </row>
    <row r="165" spans="2:35" x14ac:dyDescent="0.3">
      <c r="B165" s="122" t="s">
        <v>287</v>
      </c>
      <c r="C165" s="125" t="s">
        <v>1867</v>
      </c>
      <c r="D165" s="129" t="s">
        <v>1981</v>
      </c>
      <c r="E165" s="136" t="s">
        <v>288</v>
      </c>
      <c r="F165" s="140" t="s">
        <v>14</v>
      </c>
      <c r="G165" s="144">
        <v>828</v>
      </c>
      <c r="H165" s="171">
        <v>45138</v>
      </c>
      <c r="I165" s="136" t="s">
        <v>2007</v>
      </c>
      <c r="J165" s="150" t="s">
        <v>2045</v>
      </c>
      <c r="K165" s="144" t="s">
        <v>124</v>
      </c>
      <c r="L165" s="155" t="s">
        <v>863</v>
      </c>
      <c r="M165" s="159" t="s">
        <v>2273</v>
      </c>
      <c r="N165" s="162" t="s">
        <v>22</v>
      </c>
      <c r="O165" s="168" t="s">
        <v>22</v>
      </c>
      <c r="P165" s="84" t="s">
        <v>22</v>
      </c>
      <c r="Q165" s="84" t="s">
        <v>22</v>
      </c>
      <c r="R165" s="84" t="s">
        <v>22</v>
      </c>
      <c r="S165" s="84" t="s">
        <v>22</v>
      </c>
      <c r="T165" s="84" t="s">
        <v>22</v>
      </c>
      <c r="U165" s="84" t="s">
        <v>22</v>
      </c>
      <c r="V165" s="84" t="s">
        <v>22</v>
      </c>
      <c r="W165" s="84" t="s">
        <v>22</v>
      </c>
      <c r="X165" s="84" t="s">
        <v>22</v>
      </c>
      <c r="Y165" s="84" t="s">
        <v>22</v>
      </c>
      <c r="Z165" s="84" t="s">
        <v>22</v>
      </c>
      <c r="AA165" s="84" t="s">
        <v>22</v>
      </c>
      <c r="AB165" s="84" t="s">
        <v>22</v>
      </c>
      <c r="AC165" s="84" t="s">
        <v>22</v>
      </c>
      <c r="AD165" s="87" t="s">
        <v>22</v>
      </c>
      <c r="AE165" s="132" t="s">
        <v>22</v>
      </c>
      <c r="AF165" s="84" t="s">
        <v>22</v>
      </c>
      <c r="AG165" s="84" t="s">
        <v>22</v>
      </c>
      <c r="AH165" s="84" t="s">
        <v>22</v>
      </c>
      <c r="AI165" s="87" t="s">
        <v>23</v>
      </c>
    </row>
    <row r="166" spans="2:35" x14ac:dyDescent="0.3">
      <c r="B166" s="122" t="s">
        <v>231</v>
      </c>
      <c r="C166" s="125" t="s">
        <v>1841</v>
      </c>
      <c r="D166" s="129" t="s">
        <v>878</v>
      </c>
      <c r="E166" s="136" t="s">
        <v>72</v>
      </c>
      <c r="F166" s="140" t="s">
        <v>21</v>
      </c>
      <c r="G166" s="144">
        <v>809</v>
      </c>
      <c r="H166" s="171">
        <v>45133</v>
      </c>
      <c r="I166" s="136" t="s">
        <v>232</v>
      </c>
      <c r="J166" s="150" t="s">
        <v>293</v>
      </c>
      <c r="K166" s="144" t="s">
        <v>158</v>
      </c>
      <c r="L166" s="155" t="s">
        <v>879</v>
      </c>
      <c r="M166" s="159" t="s">
        <v>689</v>
      </c>
      <c r="N166" s="162" t="s">
        <v>23</v>
      </c>
      <c r="O166" s="168" t="s">
        <v>22</v>
      </c>
      <c r="P166" s="84" t="s">
        <v>22</v>
      </c>
      <c r="Q166" s="84" t="s">
        <v>22</v>
      </c>
      <c r="R166" s="84" t="s">
        <v>22</v>
      </c>
      <c r="S166" s="84" t="s">
        <v>22</v>
      </c>
      <c r="T166" s="84" t="s">
        <v>22</v>
      </c>
      <c r="U166" s="84" t="s">
        <v>22</v>
      </c>
      <c r="V166" s="84" t="s">
        <v>22</v>
      </c>
      <c r="W166" s="84" t="s">
        <v>22</v>
      </c>
      <c r="X166" s="84" t="s">
        <v>22</v>
      </c>
      <c r="Y166" s="84" t="s">
        <v>22</v>
      </c>
      <c r="Z166" s="84" t="s">
        <v>22</v>
      </c>
      <c r="AA166" s="84" t="s">
        <v>22</v>
      </c>
      <c r="AB166" s="84" t="s">
        <v>22</v>
      </c>
      <c r="AC166" s="84" t="s">
        <v>22</v>
      </c>
      <c r="AD166" s="87" t="s">
        <v>22</v>
      </c>
      <c r="AE166" s="132" t="s">
        <v>22</v>
      </c>
      <c r="AF166" s="84" t="s">
        <v>23</v>
      </c>
      <c r="AG166" s="84" t="s">
        <v>23</v>
      </c>
      <c r="AH166" s="84" t="s">
        <v>23</v>
      </c>
      <c r="AI166" s="87" t="s">
        <v>23</v>
      </c>
    </row>
    <row r="167" spans="2:35" x14ac:dyDescent="0.3">
      <c r="B167" s="122" t="s">
        <v>164</v>
      </c>
      <c r="C167" s="125" t="s">
        <v>1907</v>
      </c>
      <c r="D167" s="129" t="s">
        <v>1212</v>
      </c>
      <c r="E167" s="136" t="s">
        <v>53</v>
      </c>
      <c r="F167" s="140" t="s">
        <v>21</v>
      </c>
      <c r="G167" s="144">
        <v>632</v>
      </c>
      <c r="H167" s="171">
        <v>44816</v>
      </c>
      <c r="I167" s="136" t="s">
        <v>2120</v>
      </c>
      <c r="J167" s="150" t="s">
        <v>736</v>
      </c>
      <c r="K167" s="144" t="s">
        <v>124</v>
      </c>
      <c r="L167" s="155" t="s">
        <v>1141</v>
      </c>
      <c r="M167" s="159" t="s">
        <v>2280</v>
      </c>
      <c r="N167" s="162" t="s">
        <v>22</v>
      </c>
      <c r="O167" s="168" t="s">
        <v>22</v>
      </c>
      <c r="P167" s="84" t="s">
        <v>22</v>
      </c>
      <c r="Q167" s="84" t="s">
        <v>22</v>
      </c>
      <c r="R167" s="84" t="s">
        <v>22</v>
      </c>
      <c r="S167" s="84" t="s">
        <v>22</v>
      </c>
      <c r="T167" s="84" t="s">
        <v>22</v>
      </c>
      <c r="U167" s="84" t="s">
        <v>22</v>
      </c>
      <c r="V167" s="84" t="s">
        <v>22</v>
      </c>
      <c r="W167" s="84" t="s">
        <v>22</v>
      </c>
      <c r="X167" s="84" t="s">
        <v>22</v>
      </c>
      <c r="Y167" s="84" t="s">
        <v>22</v>
      </c>
      <c r="Z167" s="84" t="s">
        <v>22</v>
      </c>
      <c r="AA167" s="84" t="s">
        <v>22</v>
      </c>
      <c r="AB167" s="84" t="s">
        <v>22</v>
      </c>
      <c r="AC167" s="84" t="s">
        <v>22</v>
      </c>
      <c r="AD167" s="87" t="s">
        <v>22</v>
      </c>
      <c r="AE167" s="132" t="s">
        <v>22</v>
      </c>
      <c r="AF167" s="84" t="s">
        <v>23</v>
      </c>
      <c r="AG167" s="84" t="s">
        <v>23</v>
      </c>
      <c r="AH167" s="84" t="s">
        <v>23</v>
      </c>
      <c r="AI167" s="87" t="s">
        <v>23</v>
      </c>
    </row>
    <row r="168" spans="2:35" x14ac:dyDescent="0.3">
      <c r="B168" s="122" t="s">
        <v>711</v>
      </c>
      <c r="C168" s="125" t="s">
        <v>1875</v>
      </c>
      <c r="D168" s="129" t="s">
        <v>712</v>
      </c>
      <c r="E168" s="136" t="s">
        <v>764</v>
      </c>
      <c r="F168" s="140" t="s">
        <v>21</v>
      </c>
      <c r="G168" s="144">
        <v>1070</v>
      </c>
      <c r="H168" s="171">
        <v>45174</v>
      </c>
      <c r="I168" s="136" t="s">
        <v>289</v>
      </c>
      <c r="J168" s="150" t="s">
        <v>2024</v>
      </c>
      <c r="K168" s="144" t="s">
        <v>124</v>
      </c>
      <c r="L168" s="155" t="s">
        <v>1142</v>
      </c>
      <c r="M168" s="159" t="s">
        <v>713</v>
      </c>
      <c r="N168" s="162" t="s">
        <v>22</v>
      </c>
      <c r="O168" s="168" t="s">
        <v>22</v>
      </c>
      <c r="P168" s="84" t="s">
        <v>22</v>
      </c>
      <c r="Q168" s="84" t="s">
        <v>22</v>
      </c>
      <c r="R168" s="84" t="s">
        <v>22</v>
      </c>
      <c r="S168" s="84" t="s">
        <v>22</v>
      </c>
      <c r="T168" s="84" t="s">
        <v>22</v>
      </c>
      <c r="U168" s="84" t="s">
        <v>22</v>
      </c>
      <c r="V168" s="84" t="s">
        <v>22</v>
      </c>
      <c r="W168" s="84" t="s">
        <v>22</v>
      </c>
      <c r="X168" s="84" t="s">
        <v>22</v>
      </c>
      <c r="Y168" s="84" t="s">
        <v>22</v>
      </c>
      <c r="Z168" s="84" t="s">
        <v>22</v>
      </c>
      <c r="AA168" s="84" t="s">
        <v>22</v>
      </c>
      <c r="AB168" s="84" t="s">
        <v>22</v>
      </c>
      <c r="AC168" s="84" t="s">
        <v>22</v>
      </c>
      <c r="AD168" s="87" t="s">
        <v>22</v>
      </c>
      <c r="AE168" s="132" t="s">
        <v>23</v>
      </c>
      <c r="AF168" s="84" t="s">
        <v>22</v>
      </c>
      <c r="AG168" s="84" t="s">
        <v>22</v>
      </c>
      <c r="AH168" s="84" t="s">
        <v>22</v>
      </c>
      <c r="AI168" s="87" t="s">
        <v>23</v>
      </c>
    </row>
    <row r="169" spans="2:35" x14ac:dyDescent="0.3">
      <c r="B169" s="122" t="s">
        <v>163</v>
      </c>
      <c r="C169" s="125" t="s">
        <v>1918</v>
      </c>
      <c r="D169" s="129" t="s">
        <v>2179</v>
      </c>
      <c r="E169" s="136" t="s">
        <v>56</v>
      </c>
      <c r="F169" s="140" t="s">
        <v>9</v>
      </c>
      <c r="G169" s="144">
        <v>673</v>
      </c>
      <c r="H169" s="171">
        <v>44827</v>
      </c>
      <c r="I169" s="136" t="s">
        <v>2376</v>
      </c>
      <c r="J169" s="150" t="s">
        <v>2056</v>
      </c>
      <c r="K169" s="144" t="s">
        <v>124</v>
      </c>
      <c r="L169" s="155" t="s">
        <v>1143</v>
      </c>
      <c r="M169" s="159" t="s">
        <v>2411</v>
      </c>
      <c r="N169" s="162" t="s">
        <v>22</v>
      </c>
      <c r="O169" s="168" t="s">
        <v>22</v>
      </c>
      <c r="P169" s="84" t="s">
        <v>22</v>
      </c>
      <c r="Q169" s="84" t="s">
        <v>22</v>
      </c>
      <c r="R169" s="84" t="s">
        <v>22</v>
      </c>
      <c r="S169" s="84" t="s">
        <v>22</v>
      </c>
      <c r="T169" s="84" t="s">
        <v>22</v>
      </c>
      <c r="U169" s="84" t="s">
        <v>22</v>
      </c>
      <c r="V169" s="84" t="s">
        <v>22</v>
      </c>
      <c r="W169" s="84" t="s">
        <v>22</v>
      </c>
      <c r="X169" s="84" t="s">
        <v>22</v>
      </c>
      <c r="Y169" s="84" t="s">
        <v>22</v>
      </c>
      <c r="Z169" s="84" t="s">
        <v>22</v>
      </c>
      <c r="AA169" s="84" t="s">
        <v>22</v>
      </c>
      <c r="AB169" s="84" t="s">
        <v>22</v>
      </c>
      <c r="AC169" s="84" t="s">
        <v>22</v>
      </c>
      <c r="AD169" s="87" t="s">
        <v>22</v>
      </c>
      <c r="AE169" s="132" t="s">
        <v>22</v>
      </c>
      <c r="AF169" s="84" t="s">
        <v>23</v>
      </c>
      <c r="AG169" s="84" t="s">
        <v>23</v>
      </c>
      <c r="AH169" s="84" t="s">
        <v>23</v>
      </c>
      <c r="AI169" s="87" t="s">
        <v>23</v>
      </c>
    </row>
    <row r="170" spans="2:35" x14ac:dyDescent="0.3">
      <c r="B170" s="122" t="s">
        <v>286</v>
      </c>
      <c r="C170" s="125" t="s">
        <v>1833</v>
      </c>
      <c r="D170" s="129" t="s">
        <v>1184</v>
      </c>
      <c r="E170" s="136" t="s">
        <v>66</v>
      </c>
      <c r="F170" s="140" t="s">
        <v>5</v>
      </c>
      <c r="G170" s="144">
        <v>1096</v>
      </c>
      <c r="H170" s="171">
        <v>45177</v>
      </c>
      <c r="I170" s="136" t="s">
        <v>2377</v>
      </c>
      <c r="J170" s="150" t="s">
        <v>1144</v>
      </c>
      <c r="K170" s="144" t="s">
        <v>158</v>
      </c>
      <c r="L170" s="155" t="s">
        <v>1145</v>
      </c>
      <c r="M170" s="159" t="s">
        <v>2264</v>
      </c>
      <c r="N170" s="162" t="s">
        <v>23</v>
      </c>
      <c r="O170" s="168" t="s">
        <v>22</v>
      </c>
      <c r="P170" s="84" t="s">
        <v>23</v>
      </c>
      <c r="Q170" s="84" t="s">
        <v>23</v>
      </c>
      <c r="R170" s="84" t="s">
        <v>23</v>
      </c>
      <c r="S170" s="84" t="s">
        <v>23</v>
      </c>
      <c r="T170" s="84" t="s">
        <v>23</v>
      </c>
      <c r="U170" s="84" t="s">
        <v>23</v>
      </c>
      <c r="V170" s="84" t="s">
        <v>23</v>
      </c>
      <c r="W170" s="84" t="s">
        <v>23</v>
      </c>
      <c r="X170" s="84" t="s">
        <v>23</v>
      </c>
      <c r="Y170" s="84" t="s">
        <v>23</v>
      </c>
      <c r="Z170" s="84" t="s">
        <v>23</v>
      </c>
      <c r="AA170" s="84" t="s">
        <v>23</v>
      </c>
      <c r="AB170" s="84" t="s">
        <v>23</v>
      </c>
      <c r="AC170" s="84" t="s">
        <v>23</v>
      </c>
      <c r="AD170" s="87" t="s">
        <v>23</v>
      </c>
      <c r="AE170" s="132" t="s">
        <v>22</v>
      </c>
      <c r="AF170" s="84" t="s">
        <v>23</v>
      </c>
      <c r="AG170" s="84" t="s">
        <v>23</v>
      </c>
      <c r="AH170" s="84" t="s">
        <v>23</v>
      </c>
      <c r="AI170" s="87" t="s">
        <v>23</v>
      </c>
    </row>
    <row r="171" spans="2:35" x14ac:dyDescent="0.3">
      <c r="B171" s="122" t="s">
        <v>159</v>
      </c>
      <c r="C171" s="125" t="s">
        <v>1961</v>
      </c>
      <c r="D171" s="129" t="s">
        <v>2043</v>
      </c>
      <c r="E171" s="136" t="s">
        <v>67</v>
      </c>
      <c r="F171" s="140" t="s">
        <v>11</v>
      </c>
      <c r="G171" s="144">
        <v>1141</v>
      </c>
      <c r="H171" s="171">
        <v>44923</v>
      </c>
      <c r="I171" s="136" t="s">
        <v>656</v>
      </c>
      <c r="J171" s="150" t="s">
        <v>160</v>
      </c>
      <c r="K171" s="144" t="s">
        <v>731</v>
      </c>
      <c r="L171" s="155" t="s">
        <v>1146</v>
      </c>
      <c r="M171" s="159" t="s">
        <v>2412</v>
      </c>
      <c r="N171" s="162" t="s">
        <v>23</v>
      </c>
      <c r="O171" s="168" t="s">
        <v>23</v>
      </c>
      <c r="P171" s="84" t="s">
        <v>23</v>
      </c>
      <c r="Q171" s="84" t="s">
        <v>23</v>
      </c>
      <c r="R171" s="84" t="s">
        <v>23</v>
      </c>
      <c r="S171" s="84" t="s">
        <v>23</v>
      </c>
      <c r="T171" s="84" t="s">
        <v>23</v>
      </c>
      <c r="U171" s="84" t="s">
        <v>23</v>
      </c>
      <c r="V171" s="84" t="s">
        <v>23</v>
      </c>
      <c r="W171" s="84" t="s">
        <v>22</v>
      </c>
      <c r="X171" s="84" t="s">
        <v>23</v>
      </c>
      <c r="Y171" s="84" t="s">
        <v>23</v>
      </c>
      <c r="Z171" s="84" t="s">
        <v>23</v>
      </c>
      <c r="AA171" s="84" t="s">
        <v>23</v>
      </c>
      <c r="AB171" s="84" t="s">
        <v>23</v>
      </c>
      <c r="AC171" s="84" t="s">
        <v>23</v>
      </c>
      <c r="AD171" s="87" t="s">
        <v>23</v>
      </c>
      <c r="AE171" s="132" t="s">
        <v>22</v>
      </c>
      <c r="AF171" s="84" t="s">
        <v>23</v>
      </c>
      <c r="AG171" s="84" t="s">
        <v>23</v>
      </c>
      <c r="AH171" s="84" t="s">
        <v>23</v>
      </c>
      <c r="AI171" s="87" t="s">
        <v>23</v>
      </c>
    </row>
    <row r="172" spans="2:35" x14ac:dyDescent="0.3">
      <c r="B172" s="122" t="s">
        <v>161</v>
      </c>
      <c r="C172" s="125" t="s">
        <v>1894</v>
      </c>
      <c r="D172" s="129" t="s">
        <v>1207</v>
      </c>
      <c r="E172" s="136" t="s">
        <v>820</v>
      </c>
      <c r="F172" s="140" t="s">
        <v>21</v>
      </c>
      <c r="G172" s="144">
        <v>230</v>
      </c>
      <c r="H172" s="171">
        <v>44992</v>
      </c>
      <c r="I172" s="136" t="s">
        <v>2378</v>
      </c>
      <c r="J172" s="150" t="s">
        <v>1208</v>
      </c>
      <c r="K172" s="144" t="s">
        <v>124</v>
      </c>
      <c r="L172" s="155" t="s">
        <v>1147</v>
      </c>
      <c r="M172" s="159" t="s">
        <v>1209</v>
      </c>
      <c r="N172" s="162" t="s">
        <v>23</v>
      </c>
      <c r="O172" s="168" t="s">
        <v>23</v>
      </c>
      <c r="P172" s="84" t="s">
        <v>23</v>
      </c>
      <c r="Q172" s="84" t="s">
        <v>23</v>
      </c>
      <c r="R172" s="84" t="s">
        <v>23</v>
      </c>
      <c r="S172" s="84" t="s">
        <v>23</v>
      </c>
      <c r="T172" s="84" t="s">
        <v>22</v>
      </c>
      <c r="U172" s="84" t="s">
        <v>23</v>
      </c>
      <c r="V172" s="84" t="s">
        <v>23</v>
      </c>
      <c r="W172" s="84" t="s">
        <v>23</v>
      </c>
      <c r="X172" s="84" t="s">
        <v>23</v>
      </c>
      <c r="Y172" s="84" t="s">
        <v>23</v>
      </c>
      <c r="Z172" s="84" t="s">
        <v>23</v>
      </c>
      <c r="AA172" s="84" t="s">
        <v>23</v>
      </c>
      <c r="AB172" s="84" t="s">
        <v>23</v>
      </c>
      <c r="AC172" s="84" t="s">
        <v>23</v>
      </c>
      <c r="AD172" s="87" t="s">
        <v>23</v>
      </c>
      <c r="AE172" s="132" t="s">
        <v>23</v>
      </c>
      <c r="AF172" s="84" t="s">
        <v>22</v>
      </c>
      <c r="AG172" s="84" t="s">
        <v>22</v>
      </c>
      <c r="AH172" s="84" t="s">
        <v>22</v>
      </c>
      <c r="AI172" s="87" t="s">
        <v>23</v>
      </c>
    </row>
    <row r="173" spans="2:35" x14ac:dyDescent="0.3">
      <c r="B173" s="122" t="s">
        <v>1148</v>
      </c>
      <c r="C173" s="125" t="s">
        <v>1879</v>
      </c>
      <c r="D173" s="129" t="s">
        <v>872</v>
      </c>
      <c r="E173" s="136" t="s">
        <v>185</v>
      </c>
      <c r="F173" s="140" t="s">
        <v>9</v>
      </c>
      <c r="G173" s="144">
        <v>833</v>
      </c>
      <c r="H173" s="171">
        <v>45138</v>
      </c>
      <c r="I173" s="136" t="s">
        <v>642</v>
      </c>
      <c r="J173" s="150" t="s">
        <v>1197</v>
      </c>
      <c r="K173" s="144" t="s">
        <v>124</v>
      </c>
      <c r="L173" s="155" t="s">
        <v>1149</v>
      </c>
      <c r="M173" s="159" t="s">
        <v>2147</v>
      </c>
      <c r="N173" s="162" t="s">
        <v>23</v>
      </c>
      <c r="O173" s="168" t="s">
        <v>22</v>
      </c>
      <c r="P173" s="84" t="s">
        <v>22</v>
      </c>
      <c r="Q173" s="84" t="s">
        <v>22</v>
      </c>
      <c r="R173" s="84" t="s">
        <v>22</v>
      </c>
      <c r="S173" s="84" t="s">
        <v>22</v>
      </c>
      <c r="T173" s="84" t="s">
        <v>22</v>
      </c>
      <c r="U173" s="84" t="s">
        <v>22</v>
      </c>
      <c r="V173" s="84" t="s">
        <v>22</v>
      </c>
      <c r="W173" s="84" t="s">
        <v>22</v>
      </c>
      <c r="X173" s="84" t="s">
        <v>22</v>
      </c>
      <c r="Y173" s="84" t="s">
        <v>22</v>
      </c>
      <c r="Z173" s="84" t="s">
        <v>22</v>
      </c>
      <c r="AA173" s="84" t="s">
        <v>22</v>
      </c>
      <c r="AB173" s="84" t="s">
        <v>22</v>
      </c>
      <c r="AC173" s="84" t="s">
        <v>22</v>
      </c>
      <c r="AD173" s="87" t="s">
        <v>22</v>
      </c>
      <c r="AE173" s="132" t="s">
        <v>23</v>
      </c>
      <c r="AF173" s="84" t="s">
        <v>22</v>
      </c>
      <c r="AG173" s="84" t="s">
        <v>22</v>
      </c>
      <c r="AH173" s="84" t="s">
        <v>22</v>
      </c>
      <c r="AI173" s="87" t="s">
        <v>23</v>
      </c>
    </row>
    <row r="174" spans="2:35" x14ac:dyDescent="0.3">
      <c r="B174" s="122" t="s">
        <v>165</v>
      </c>
      <c r="C174" s="125" t="s">
        <v>1798</v>
      </c>
      <c r="D174" s="129" t="s">
        <v>2042</v>
      </c>
      <c r="E174" s="136" t="s">
        <v>186</v>
      </c>
      <c r="F174" s="140" t="s">
        <v>8</v>
      </c>
      <c r="G174" s="144">
        <v>880</v>
      </c>
      <c r="H174" s="171">
        <v>44873</v>
      </c>
      <c r="I174" s="136" t="s">
        <v>166</v>
      </c>
      <c r="J174" s="150" t="s">
        <v>743</v>
      </c>
      <c r="K174" s="144" t="s">
        <v>158</v>
      </c>
      <c r="L174" s="155" t="s">
        <v>1150</v>
      </c>
      <c r="M174" s="159" t="s">
        <v>2127</v>
      </c>
      <c r="N174" s="162" t="s">
        <v>22</v>
      </c>
      <c r="O174" s="168" t="s">
        <v>22</v>
      </c>
      <c r="P174" s="84" t="s">
        <v>22</v>
      </c>
      <c r="Q174" s="84" t="s">
        <v>22</v>
      </c>
      <c r="R174" s="84" t="s">
        <v>22</v>
      </c>
      <c r="S174" s="84" t="s">
        <v>22</v>
      </c>
      <c r="T174" s="84" t="s">
        <v>22</v>
      </c>
      <c r="U174" s="84" t="s">
        <v>22</v>
      </c>
      <c r="V174" s="84" t="s">
        <v>22</v>
      </c>
      <c r="W174" s="84" t="s">
        <v>22</v>
      </c>
      <c r="X174" s="84" t="s">
        <v>22</v>
      </c>
      <c r="Y174" s="84" t="s">
        <v>22</v>
      </c>
      <c r="Z174" s="84" t="s">
        <v>22</v>
      </c>
      <c r="AA174" s="84" t="s">
        <v>22</v>
      </c>
      <c r="AB174" s="84" t="s">
        <v>22</v>
      </c>
      <c r="AC174" s="84" t="s">
        <v>22</v>
      </c>
      <c r="AD174" s="87" t="s">
        <v>22</v>
      </c>
      <c r="AE174" s="132" t="s">
        <v>22</v>
      </c>
      <c r="AF174" s="84" t="s">
        <v>22</v>
      </c>
      <c r="AG174" s="84" t="s">
        <v>22</v>
      </c>
      <c r="AH174" s="84" t="s">
        <v>22</v>
      </c>
      <c r="AI174" s="87" t="s">
        <v>23</v>
      </c>
    </row>
    <row r="175" spans="2:35" x14ac:dyDescent="0.3">
      <c r="B175" s="122" t="s">
        <v>174</v>
      </c>
      <c r="C175" s="125" t="s">
        <v>1878</v>
      </c>
      <c r="D175" s="129" t="s">
        <v>788</v>
      </c>
      <c r="E175" s="136" t="s">
        <v>6</v>
      </c>
      <c r="F175" s="140" t="s">
        <v>6</v>
      </c>
      <c r="G175" s="144">
        <v>1117</v>
      </c>
      <c r="H175" s="171">
        <v>44918</v>
      </c>
      <c r="I175" s="136" t="s">
        <v>175</v>
      </c>
      <c r="J175" s="150" t="s">
        <v>789</v>
      </c>
      <c r="K175" s="144" t="s">
        <v>124</v>
      </c>
      <c r="L175" s="155" t="s">
        <v>1151</v>
      </c>
      <c r="M175" s="159" t="s">
        <v>691</v>
      </c>
      <c r="N175" s="162" t="s">
        <v>23</v>
      </c>
      <c r="O175" s="168" t="s">
        <v>23</v>
      </c>
      <c r="P175" s="84" t="s">
        <v>23</v>
      </c>
      <c r="Q175" s="84" t="s">
        <v>22</v>
      </c>
      <c r="R175" s="84" t="s">
        <v>23</v>
      </c>
      <c r="S175" s="84" t="s">
        <v>23</v>
      </c>
      <c r="T175" s="84" t="s">
        <v>23</v>
      </c>
      <c r="U175" s="84" t="s">
        <v>23</v>
      </c>
      <c r="V175" s="84" t="s">
        <v>23</v>
      </c>
      <c r="W175" s="84" t="s">
        <v>23</v>
      </c>
      <c r="X175" s="84" t="s">
        <v>23</v>
      </c>
      <c r="Y175" s="84" t="s">
        <v>23</v>
      </c>
      <c r="Z175" s="84" t="s">
        <v>23</v>
      </c>
      <c r="AA175" s="84" t="s">
        <v>23</v>
      </c>
      <c r="AB175" s="84" t="s">
        <v>23</v>
      </c>
      <c r="AC175" s="84" t="s">
        <v>23</v>
      </c>
      <c r="AD175" s="87" t="s">
        <v>23</v>
      </c>
      <c r="AE175" s="132" t="s">
        <v>23</v>
      </c>
      <c r="AF175" s="84" t="s">
        <v>22</v>
      </c>
      <c r="AG175" s="84" t="s">
        <v>22</v>
      </c>
      <c r="AH175" s="84" t="s">
        <v>22</v>
      </c>
      <c r="AI175" s="87" t="s">
        <v>23</v>
      </c>
    </row>
    <row r="176" spans="2:35" x14ac:dyDescent="0.3">
      <c r="B176" s="122" t="s">
        <v>169</v>
      </c>
      <c r="C176" s="125" t="s">
        <v>1870</v>
      </c>
      <c r="D176" s="129" t="s">
        <v>949</v>
      </c>
      <c r="E176" s="136" t="s">
        <v>8</v>
      </c>
      <c r="F176" s="140" t="s">
        <v>8</v>
      </c>
      <c r="G176" s="144">
        <v>352</v>
      </c>
      <c r="H176" s="171">
        <v>45021</v>
      </c>
      <c r="I176" s="136" t="s">
        <v>643</v>
      </c>
      <c r="J176" s="150" t="s">
        <v>2187</v>
      </c>
      <c r="K176" s="144" t="s">
        <v>124</v>
      </c>
      <c r="L176" s="155" t="s">
        <v>727</v>
      </c>
      <c r="M176" s="159" t="s">
        <v>1193</v>
      </c>
      <c r="N176" s="162" t="s">
        <v>23</v>
      </c>
      <c r="O176" s="168" t="s">
        <v>23</v>
      </c>
      <c r="P176" s="84" t="s">
        <v>23</v>
      </c>
      <c r="Q176" s="84" t="s">
        <v>23</v>
      </c>
      <c r="R176" s="84" t="s">
        <v>23</v>
      </c>
      <c r="S176" s="84" t="s">
        <v>22</v>
      </c>
      <c r="T176" s="84" t="s">
        <v>23</v>
      </c>
      <c r="U176" s="84" t="s">
        <v>23</v>
      </c>
      <c r="V176" s="84" t="s">
        <v>23</v>
      </c>
      <c r="W176" s="84" t="s">
        <v>23</v>
      </c>
      <c r="X176" s="84" t="s">
        <v>23</v>
      </c>
      <c r="Y176" s="84" t="s">
        <v>23</v>
      </c>
      <c r="Z176" s="84" t="s">
        <v>23</v>
      </c>
      <c r="AA176" s="84" t="s">
        <v>23</v>
      </c>
      <c r="AB176" s="84" t="s">
        <v>23</v>
      </c>
      <c r="AC176" s="84" t="s">
        <v>23</v>
      </c>
      <c r="AD176" s="87" t="s">
        <v>23</v>
      </c>
      <c r="AE176" s="132" t="s">
        <v>22</v>
      </c>
      <c r="AF176" s="84" t="s">
        <v>22</v>
      </c>
      <c r="AG176" s="84" t="s">
        <v>22</v>
      </c>
      <c r="AH176" s="84" t="s">
        <v>23</v>
      </c>
      <c r="AI176" s="87" t="s">
        <v>23</v>
      </c>
    </row>
    <row r="177" spans="2:35" x14ac:dyDescent="0.3">
      <c r="B177" s="122" t="s">
        <v>173</v>
      </c>
      <c r="C177" s="125" t="s">
        <v>1969</v>
      </c>
      <c r="D177" s="129" t="s">
        <v>2228</v>
      </c>
      <c r="E177" s="136" t="s">
        <v>168</v>
      </c>
      <c r="F177" s="140" t="s">
        <v>13</v>
      </c>
      <c r="G177" s="144">
        <v>353</v>
      </c>
      <c r="H177" s="171">
        <v>45021</v>
      </c>
      <c r="I177" s="136" t="s">
        <v>830</v>
      </c>
      <c r="J177" s="150" t="s">
        <v>1152</v>
      </c>
      <c r="K177" s="144" t="s">
        <v>731</v>
      </c>
      <c r="L177" s="155" t="s">
        <v>1153</v>
      </c>
      <c r="M177" s="159" t="s">
        <v>1234</v>
      </c>
      <c r="N177" s="162" t="s">
        <v>22</v>
      </c>
      <c r="O177" s="168" t="s">
        <v>22</v>
      </c>
      <c r="P177" s="84" t="s">
        <v>22</v>
      </c>
      <c r="Q177" s="84" t="s">
        <v>22</v>
      </c>
      <c r="R177" s="84" t="s">
        <v>22</v>
      </c>
      <c r="S177" s="84" t="s">
        <v>22</v>
      </c>
      <c r="T177" s="84" t="s">
        <v>22</v>
      </c>
      <c r="U177" s="84" t="s">
        <v>22</v>
      </c>
      <c r="V177" s="84" t="s">
        <v>22</v>
      </c>
      <c r="W177" s="84" t="s">
        <v>22</v>
      </c>
      <c r="X177" s="84" t="s">
        <v>22</v>
      </c>
      <c r="Y177" s="84" t="s">
        <v>22</v>
      </c>
      <c r="Z177" s="84" t="s">
        <v>22</v>
      </c>
      <c r="AA177" s="84" t="s">
        <v>22</v>
      </c>
      <c r="AB177" s="84" t="s">
        <v>22</v>
      </c>
      <c r="AC177" s="84" t="s">
        <v>22</v>
      </c>
      <c r="AD177" s="87" t="s">
        <v>22</v>
      </c>
      <c r="AE177" s="132" t="s">
        <v>22</v>
      </c>
      <c r="AF177" s="84" t="s">
        <v>22</v>
      </c>
      <c r="AG177" s="84" t="s">
        <v>22</v>
      </c>
      <c r="AH177" s="84" t="s">
        <v>22</v>
      </c>
      <c r="AI177" s="87" t="s">
        <v>23</v>
      </c>
    </row>
    <row r="178" spans="2:35" x14ac:dyDescent="0.3">
      <c r="B178" s="122" t="s">
        <v>668</v>
      </c>
      <c r="C178" s="125" t="s">
        <v>1908</v>
      </c>
      <c r="D178" s="129" t="s">
        <v>815</v>
      </c>
      <c r="E178" s="136" t="s">
        <v>39</v>
      </c>
      <c r="F178" s="140" t="s">
        <v>9</v>
      </c>
      <c r="G178" s="144">
        <v>212</v>
      </c>
      <c r="H178" s="171">
        <v>44986</v>
      </c>
      <c r="I178" s="136" t="s">
        <v>2379</v>
      </c>
      <c r="J178" s="150" t="s">
        <v>1213</v>
      </c>
      <c r="K178" s="144" t="s">
        <v>124</v>
      </c>
      <c r="L178" s="155" t="s">
        <v>1154</v>
      </c>
      <c r="M178" s="159" t="s">
        <v>2413</v>
      </c>
      <c r="N178" s="162" t="s">
        <v>23</v>
      </c>
      <c r="O178" s="168" t="s">
        <v>23</v>
      </c>
      <c r="P178" s="84" t="s">
        <v>23</v>
      </c>
      <c r="Q178" s="84" t="s">
        <v>23</v>
      </c>
      <c r="R178" s="84" t="s">
        <v>23</v>
      </c>
      <c r="S178" s="84" t="s">
        <v>23</v>
      </c>
      <c r="T178" s="84" t="s">
        <v>23</v>
      </c>
      <c r="U178" s="84" t="s">
        <v>22</v>
      </c>
      <c r="V178" s="84" t="s">
        <v>23</v>
      </c>
      <c r="W178" s="84" t="s">
        <v>23</v>
      </c>
      <c r="X178" s="84" t="s">
        <v>23</v>
      </c>
      <c r="Y178" s="84" t="s">
        <v>23</v>
      </c>
      <c r="Z178" s="84" t="s">
        <v>23</v>
      </c>
      <c r="AA178" s="84" t="s">
        <v>23</v>
      </c>
      <c r="AB178" s="84" t="s">
        <v>23</v>
      </c>
      <c r="AC178" s="84" t="s">
        <v>23</v>
      </c>
      <c r="AD178" s="87" t="s">
        <v>23</v>
      </c>
      <c r="AE178" s="132" t="s">
        <v>23</v>
      </c>
      <c r="AF178" s="84" t="s">
        <v>22</v>
      </c>
      <c r="AG178" s="84" t="s">
        <v>22</v>
      </c>
      <c r="AH178" s="84" t="s">
        <v>22</v>
      </c>
      <c r="AI178" s="87" t="s">
        <v>23</v>
      </c>
    </row>
    <row r="179" spans="2:35" x14ac:dyDescent="0.3">
      <c r="B179" s="122" t="s">
        <v>171</v>
      </c>
      <c r="C179" s="125" t="s">
        <v>1910</v>
      </c>
      <c r="D179" s="129" t="s">
        <v>1214</v>
      </c>
      <c r="E179" s="136" t="s">
        <v>31</v>
      </c>
      <c r="F179" s="140" t="s">
        <v>13</v>
      </c>
      <c r="G179" s="144">
        <v>355</v>
      </c>
      <c r="H179" s="171">
        <v>45021</v>
      </c>
      <c r="I179" s="136" t="s">
        <v>172</v>
      </c>
      <c r="J179" s="150" t="s">
        <v>1215</v>
      </c>
      <c r="K179" s="144" t="s">
        <v>124</v>
      </c>
      <c r="L179" s="155" t="s">
        <v>1155</v>
      </c>
      <c r="M179" s="159" t="s">
        <v>2414</v>
      </c>
      <c r="N179" s="162" t="s">
        <v>23</v>
      </c>
      <c r="O179" s="168" t="s">
        <v>23</v>
      </c>
      <c r="P179" s="84" t="s">
        <v>23</v>
      </c>
      <c r="Q179" s="84" t="s">
        <v>23</v>
      </c>
      <c r="R179" s="84" t="s">
        <v>23</v>
      </c>
      <c r="S179" s="84" t="s">
        <v>23</v>
      </c>
      <c r="T179" s="84" t="s">
        <v>23</v>
      </c>
      <c r="U179" s="84" t="s">
        <v>23</v>
      </c>
      <c r="V179" s="84" t="s">
        <v>23</v>
      </c>
      <c r="W179" s="84" t="s">
        <v>23</v>
      </c>
      <c r="X179" s="84" t="s">
        <v>23</v>
      </c>
      <c r="Y179" s="84" t="s">
        <v>22</v>
      </c>
      <c r="Z179" s="84" t="s">
        <v>23</v>
      </c>
      <c r="AA179" s="84" t="s">
        <v>23</v>
      </c>
      <c r="AB179" s="84" t="s">
        <v>23</v>
      </c>
      <c r="AC179" s="84" t="s">
        <v>23</v>
      </c>
      <c r="AD179" s="87" t="s">
        <v>23</v>
      </c>
      <c r="AE179" s="132" t="s">
        <v>22</v>
      </c>
      <c r="AF179" s="84" t="s">
        <v>22</v>
      </c>
      <c r="AG179" s="84" t="s">
        <v>22</v>
      </c>
      <c r="AH179" s="84" t="s">
        <v>22</v>
      </c>
      <c r="AI179" s="87" t="s">
        <v>23</v>
      </c>
    </row>
    <row r="180" spans="2:35" x14ac:dyDescent="0.3">
      <c r="B180" s="122" t="s">
        <v>628</v>
      </c>
      <c r="C180" s="125" t="s">
        <v>1920</v>
      </c>
      <c r="D180" s="129" t="s">
        <v>629</v>
      </c>
      <c r="E180" s="136" t="s">
        <v>35</v>
      </c>
      <c r="F180" s="140" t="s">
        <v>81</v>
      </c>
      <c r="G180" s="144">
        <v>767</v>
      </c>
      <c r="H180" s="171">
        <v>45125</v>
      </c>
      <c r="I180" s="136" t="s">
        <v>2380</v>
      </c>
      <c r="J180" s="150" t="s">
        <v>1222</v>
      </c>
      <c r="K180" s="144" t="s">
        <v>124</v>
      </c>
      <c r="L180" s="155" t="s">
        <v>1156</v>
      </c>
      <c r="M180" s="159" t="s">
        <v>1223</v>
      </c>
      <c r="N180" s="162" t="s">
        <v>23</v>
      </c>
      <c r="O180" s="168" t="s">
        <v>23</v>
      </c>
      <c r="P180" s="84" t="s">
        <v>23</v>
      </c>
      <c r="Q180" s="84" t="s">
        <v>23</v>
      </c>
      <c r="R180" s="84" t="s">
        <v>23</v>
      </c>
      <c r="S180" s="84" t="s">
        <v>23</v>
      </c>
      <c r="T180" s="84" t="s">
        <v>23</v>
      </c>
      <c r="U180" s="84" t="s">
        <v>23</v>
      </c>
      <c r="V180" s="84" t="s">
        <v>23</v>
      </c>
      <c r="W180" s="84" t="s">
        <v>23</v>
      </c>
      <c r="X180" s="84" t="s">
        <v>23</v>
      </c>
      <c r="Y180" s="84" t="s">
        <v>23</v>
      </c>
      <c r="Z180" s="84" t="s">
        <v>22</v>
      </c>
      <c r="AA180" s="84" t="s">
        <v>23</v>
      </c>
      <c r="AB180" s="84" t="s">
        <v>23</v>
      </c>
      <c r="AC180" s="84" t="s">
        <v>23</v>
      </c>
      <c r="AD180" s="87" t="s">
        <v>23</v>
      </c>
      <c r="AE180" s="132" t="s">
        <v>23</v>
      </c>
      <c r="AF180" s="84" t="s">
        <v>22</v>
      </c>
      <c r="AG180" s="84" t="s">
        <v>22</v>
      </c>
      <c r="AH180" s="84" t="s">
        <v>22</v>
      </c>
      <c r="AI180" s="87" t="s">
        <v>23</v>
      </c>
    </row>
    <row r="181" spans="2:35" x14ac:dyDescent="0.3">
      <c r="B181" s="122" t="s">
        <v>630</v>
      </c>
      <c r="C181" s="125" t="s">
        <v>1856</v>
      </c>
      <c r="D181" s="129" t="s">
        <v>2091</v>
      </c>
      <c r="E181" s="136" t="s">
        <v>26</v>
      </c>
      <c r="F181" s="140" t="s">
        <v>9</v>
      </c>
      <c r="G181" s="144">
        <v>561</v>
      </c>
      <c r="H181" s="171">
        <v>45075</v>
      </c>
      <c r="I181" s="136" t="s">
        <v>2381</v>
      </c>
      <c r="J181" s="150" t="s">
        <v>1999</v>
      </c>
      <c r="K181" s="144" t="s">
        <v>124</v>
      </c>
      <c r="L181" s="155" t="s">
        <v>1157</v>
      </c>
      <c r="M181" s="159" t="s">
        <v>1190</v>
      </c>
      <c r="N181" s="162" t="s">
        <v>22</v>
      </c>
      <c r="O181" s="168" t="s">
        <v>22</v>
      </c>
      <c r="P181" s="84" t="s">
        <v>22</v>
      </c>
      <c r="Q181" s="84" t="s">
        <v>22</v>
      </c>
      <c r="R181" s="84" t="s">
        <v>22</v>
      </c>
      <c r="S181" s="84" t="s">
        <v>22</v>
      </c>
      <c r="T181" s="84" t="s">
        <v>22</v>
      </c>
      <c r="U181" s="84" t="s">
        <v>22</v>
      </c>
      <c r="V181" s="84" t="s">
        <v>22</v>
      </c>
      <c r="W181" s="84" t="s">
        <v>22</v>
      </c>
      <c r="X181" s="84" t="s">
        <v>22</v>
      </c>
      <c r="Y181" s="84" t="s">
        <v>22</v>
      </c>
      <c r="Z181" s="84" t="s">
        <v>22</v>
      </c>
      <c r="AA181" s="84" t="s">
        <v>22</v>
      </c>
      <c r="AB181" s="84" t="s">
        <v>22</v>
      </c>
      <c r="AC181" s="84" t="s">
        <v>22</v>
      </c>
      <c r="AD181" s="87" t="s">
        <v>22</v>
      </c>
      <c r="AE181" s="132" t="s">
        <v>22</v>
      </c>
      <c r="AF181" s="84" t="s">
        <v>23</v>
      </c>
      <c r="AG181" s="84" t="s">
        <v>23</v>
      </c>
      <c r="AH181" s="84" t="s">
        <v>23</v>
      </c>
      <c r="AI181" s="87" t="s">
        <v>23</v>
      </c>
    </row>
    <row r="182" spans="2:35" x14ac:dyDescent="0.3">
      <c r="B182" s="122" t="s">
        <v>622</v>
      </c>
      <c r="C182" s="125" t="s">
        <v>1889</v>
      </c>
      <c r="D182" s="129" t="s">
        <v>1202</v>
      </c>
      <c r="E182" s="136" t="s">
        <v>513</v>
      </c>
      <c r="F182" s="140" t="s">
        <v>81</v>
      </c>
      <c r="G182" s="144">
        <v>772</v>
      </c>
      <c r="H182" s="171">
        <v>45125</v>
      </c>
      <c r="I182" s="136" t="s">
        <v>625</v>
      </c>
      <c r="J182" s="150" t="s">
        <v>1203</v>
      </c>
      <c r="K182" s="144" t="s">
        <v>124</v>
      </c>
      <c r="L182" s="155" t="s">
        <v>1158</v>
      </c>
      <c r="M182" s="159" t="s">
        <v>2415</v>
      </c>
      <c r="N182" s="162" t="s">
        <v>22</v>
      </c>
      <c r="O182" s="168" t="s">
        <v>22</v>
      </c>
      <c r="P182" s="84" t="s">
        <v>22</v>
      </c>
      <c r="Q182" s="84" t="s">
        <v>22</v>
      </c>
      <c r="R182" s="84" t="s">
        <v>22</v>
      </c>
      <c r="S182" s="84" t="s">
        <v>22</v>
      </c>
      <c r="T182" s="84" t="s">
        <v>22</v>
      </c>
      <c r="U182" s="84" t="s">
        <v>22</v>
      </c>
      <c r="V182" s="84" t="s">
        <v>22</v>
      </c>
      <c r="W182" s="84" t="s">
        <v>22</v>
      </c>
      <c r="X182" s="84" t="s">
        <v>22</v>
      </c>
      <c r="Y182" s="84" t="s">
        <v>22</v>
      </c>
      <c r="Z182" s="84" t="s">
        <v>22</v>
      </c>
      <c r="AA182" s="84" t="s">
        <v>22</v>
      </c>
      <c r="AB182" s="84" t="s">
        <v>22</v>
      </c>
      <c r="AC182" s="84" t="s">
        <v>22</v>
      </c>
      <c r="AD182" s="87" t="s">
        <v>22</v>
      </c>
      <c r="AE182" s="132" t="s">
        <v>23</v>
      </c>
      <c r="AF182" s="84" t="s">
        <v>22</v>
      </c>
      <c r="AG182" s="84" t="s">
        <v>22</v>
      </c>
      <c r="AH182" s="84" t="s">
        <v>22</v>
      </c>
      <c r="AI182" s="87" t="s">
        <v>23</v>
      </c>
    </row>
    <row r="183" spans="2:35" x14ac:dyDescent="0.3">
      <c r="B183" s="122" t="s">
        <v>626</v>
      </c>
      <c r="C183" s="125" t="s">
        <v>1801</v>
      </c>
      <c r="D183" s="129" t="s">
        <v>1159</v>
      </c>
      <c r="E183" s="136" t="s">
        <v>35</v>
      </c>
      <c r="F183" s="140" t="s">
        <v>81</v>
      </c>
      <c r="G183" s="144">
        <v>768</v>
      </c>
      <c r="H183" s="171">
        <v>45125</v>
      </c>
      <c r="I183" s="136" t="s">
        <v>627</v>
      </c>
      <c r="J183" s="150" t="s">
        <v>1160</v>
      </c>
      <c r="K183" s="144" t="s">
        <v>158</v>
      </c>
      <c r="L183" s="155" t="s">
        <v>1161</v>
      </c>
      <c r="M183" s="159" t="s">
        <v>958</v>
      </c>
      <c r="N183" s="162" t="s">
        <v>23</v>
      </c>
      <c r="O183" s="168" t="s">
        <v>23</v>
      </c>
      <c r="P183" s="84" t="s">
        <v>23</v>
      </c>
      <c r="Q183" s="84" t="s">
        <v>23</v>
      </c>
      <c r="R183" s="84" t="s">
        <v>23</v>
      </c>
      <c r="S183" s="84" t="s">
        <v>22</v>
      </c>
      <c r="T183" s="84" t="s">
        <v>23</v>
      </c>
      <c r="U183" s="84" t="s">
        <v>22</v>
      </c>
      <c r="V183" s="84" t="s">
        <v>23</v>
      </c>
      <c r="W183" s="84" t="s">
        <v>23</v>
      </c>
      <c r="X183" s="84" t="s">
        <v>23</v>
      </c>
      <c r="Y183" s="84" t="s">
        <v>23</v>
      </c>
      <c r="Z183" s="84" t="s">
        <v>22</v>
      </c>
      <c r="AA183" s="84" t="s">
        <v>22</v>
      </c>
      <c r="AB183" s="84" t="s">
        <v>23</v>
      </c>
      <c r="AC183" s="84" t="s">
        <v>23</v>
      </c>
      <c r="AD183" s="87" t="s">
        <v>23</v>
      </c>
      <c r="AE183" s="132" t="s">
        <v>23</v>
      </c>
      <c r="AF183" s="84" t="s">
        <v>22</v>
      </c>
      <c r="AG183" s="84" t="s">
        <v>22</v>
      </c>
      <c r="AH183" s="84" t="s">
        <v>22</v>
      </c>
      <c r="AI183" s="87" t="s">
        <v>23</v>
      </c>
    </row>
    <row r="184" spans="2:35" x14ac:dyDescent="0.3">
      <c r="B184" s="122" t="s">
        <v>631</v>
      </c>
      <c r="C184" s="125" t="s">
        <v>1904</v>
      </c>
      <c r="D184" s="129" t="s">
        <v>632</v>
      </c>
      <c r="E184" s="136" t="s">
        <v>140</v>
      </c>
      <c r="F184" s="140" t="s">
        <v>15</v>
      </c>
      <c r="G184" s="144">
        <v>765</v>
      </c>
      <c r="H184" s="171">
        <v>45125</v>
      </c>
      <c r="I184" s="136" t="s">
        <v>2382</v>
      </c>
      <c r="J184" s="150" t="s">
        <v>2025</v>
      </c>
      <c r="K184" s="144" t="s">
        <v>124</v>
      </c>
      <c r="L184" s="155" t="s">
        <v>1162</v>
      </c>
      <c r="M184" s="159" t="s">
        <v>1211</v>
      </c>
      <c r="N184" s="162" t="s">
        <v>22</v>
      </c>
      <c r="O184" s="168" t="s">
        <v>22</v>
      </c>
      <c r="P184" s="84" t="s">
        <v>22</v>
      </c>
      <c r="Q184" s="84" t="s">
        <v>22</v>
      </c>
      <c r="R184" s="84" t="s">
        <v>22</v>
      </c>
      <c r="S184" s="84" t="s">
        <v>22</v>
      </c>
      <c r="T184" s="84" t="s">
        <v>22</v>
      </c>
      <c r="U184" s="84" t="s">
        <v>22</v>
      </c>
      <c r="V184" s="84" t="s">
        <v>22</v>
      </c>
      <c r="W184" s="84" t="s">
        <v>22</v>
      </c>
      <c r="X184" s="84" t="s">
        <v>22</v>
      </c>
      <c r="Y184" s="84" t="s">
        <v>22</v>
      </c>
      <c r="Z184" s="84" t="s">
        <v>22</v>
      </c>
      <c r="AA184" s="84" t="s">
        <v>22</v>
      </c>
      <c r="AB184" s="84" t="s">
        <v>22</v>
      </c>
      <c r="AC184" s="84" t="s">
        <v>22</v>
      </c>
      <c r="AD184" s="87" t="s">
        <v>22</v>
      </c>
      <c r="AE184" s="132" t="s">
        <v>22</v>
      </c>
      <c r="AF184" s="84" t="s">
        <v>22</v>
      </c>
      <c r="AG184" s="84" t="s">
        <v>22</v>
      </c>
      <c r="AH184" s="84" t="s">
        <v>22</v>
      </c>
      <c r="AI184" s="87" t="s">
        <v>23</v>
      </c>
    </row>
    <row r="185" spans="2:35" x14ac:dyDescent="0.3">
      <c r="B185" s="122" t="s">
        <v>623</v>
      </c>
      <c r="C185" s="125" t="s">
        <v>1863</v>
      </c>
      <c r="D185" s="129" t="s">
        <v>624</v>
      </c>
      <c r="E185" s="136" t="s">
        <v>193</v>
      </c>
      <c r="F185" s="140" t="s">
        <v>9</v>
      </c>
      <c r="G185" s="144">
        <v>794</v>
      </c>
      <c r="H185" s="171">
        <v>45131</v>
      </c>
      <c r="I185" s="136" t="s">
        <v>2383</v>
      </c>
      <c r="J185" s="150" t="s">
        <v>2077</v>
      </c>
      <c r="K185" s="144" t="s">
        <v>124</v>
      </c>
      <c r="L185" s="155" t="s">
        <v>1163</v>
      </c>
      <c r="M185" s="159" t="s">
        <v>2084</v>
      </c>
      <c r="N185" s="162" t="s">
        <v>22</v>
      </c>
      <c r="O185" s="168" t="s">
        <v>22</v>
      </c>
      <c r="P185" s="84" t="s">
        <v>22</v>
      </c>
      <c r="Q185" s="84" t="s">
        <v>22</v>
      </c>
      <c r="R185" s="84" t="s">
        <v>22</v>
      </c>
      <c r="S185" s="84" t="s">
        <v>22</v>
      </c>
      <c r="T185" s="84" t="s">
        <v>22</v>
      </c>
      <c r="U185" s="84" t="s">
        <v>22</v>
      </c>
      <c r="V185" s="84" t="s">
        <v>22</v>
      </c>
      <c r="W185" s="84" t="s">
        <v>22</v>
      </c>
      <c r="X185" s="84" t="s">
        <v>22</v>
      </c>
      <c r="Y185" s="84" t="s">
        <v>22</v>
      </c>
      <c r="Z185" s="84" t="s">
        <v>22</v>
      </c>
      <c r="AA185" s="84" t="s">
        <v>22</v>
      </c>
      <c r="AB185" s="84" t="s">
        <v>22</v>
      </c>
      <c r="AC185" s="84" t="s">
        <v>22</v>
      </c>
      <c r="AD185" s="87" t="s">
        <v>22</v>
      </c>
      <c r="AE185" s="132" t="s">
        <v>23</v>
      </c>
      <c r="AF185" s="84" t="s">
        <v>22</v>
      </c>
      <c r="AG185" s="84" t="s">
        <v>22</v>
      </c>
      <c r="AH185" s="84" t="s">
        <v>22</v>
      </c>
      <c r="AI185" s="87" t="s">
        <v>23</v>
      </c>
    </row>
    <row r="186" spans="2:35" x14ac:dyDescent="0.3">
      <c r="B186" s="122" t="s">
        <v>294</v>
      </c>
      <c r="C186" s="125" t="s">
        <v>1927</v>
      </c>
      <c r="D186" s="129" t="s">
        <v>1226</v>
      </c>
      <c r="E186" s="136" t="s">
        <v>29</v>
      </c>
      <c r="F186" s="140" t="s">
        <v>9</v>
      </c>
      <c r="G186" s="144">
        <v>1196</v>
      </c>
      <c r="H186" s="171">
        <v>45196</v>
      </c>
      <c r="I186" s="136" t="s">
        <v>295</v>
      </c>
      <c r="J186" s="150" t="s">
        <v>296</v>
      </c>
      <c r="K186" s="144" t="s">
        <v>707</v>
      </c>
      <c r="L186" s="155" t="s">
        <v>1164</v>
      </c>
      <c r="M186" s="159" t="s">
        <v>51</v>
      </c>
      <c r="N186" s="162" t="s">
        <v>23</v>
      </c>
      <c r="O186" s="168" t="s">
        <v>23</v>
      </c>
      <c r="P186" s="84" t="s">
        <v>23</v>
      </c>
      <c r="Q186" s="84" t="s">
        <v>23</v>
      </c>
      <c r="R186" s="84" t="s">
        <v>23</v>
      </c>
      <c r="S186" s="84" t="s">
        <v>23</v>
      </c>
      <c r="T186" s="84" t="s">
        <v>23</v>
      </c>
      <c r="U186" s="84" t="s">
        <v>22</v>
      </c>
      <c r="V186" s="84" t="s">
        <v>23</v>
      </c>
      <c r="W186" s="84" t="s">
        <v>23</v>
      </c>
      <c r="X186" s="84" t="s">
        <v>23</v>
      </c>
      <c r="Y186" s="84" t="s">
        <v>23</v>
      </c>
      <c r="Z186" s="84" t="s">
        <v>23</v>
      </c>
      <c r="AA186" s="84" t="s">
        <v>23</v>
      </c>
      <c r="AB186" s="84" t="s">
        <v>23</v>
      </c>
      <c r="AC186" s="84" t="s">
        <v>23</v>
      </c>
      <c r="AD186" s="87" t="s">
        <v>23</v>
      </c>
      <c r="AE186" s="132" t="s">
        <v>23</v>
      </c>
      <c r="AF186" s="84" t="s">
        <v>23</v>
      </c>
      <c r="AG186" s="84" t="s">
        <v>22</v>
      </c>
      <c r="AH186" s="84" t="s">
        <v>22</v>
      </c>
      <c r="AI186" s="87" t="s">
        <v>23</v>
      </c>
    </row>
    <row r="187" spans="2:35" x14ac:dyDescent="0.3">
      <c r="B187" s="122" t="s">
        <v>714</v>
      </c>
      <c r="C187" s="125" t="s">
        <v>1895</v>
      </c>
      <c r="D187" s="129" t="s">
        <v>716</v>
      </c>
      <c r="E187" s="136" t="s">
        <v>230</v>
      </c>
      <c r="F187" s="140" t="s">
        <v>21</v>
      </c>
      <c r="G187" s="144">
        <v>1493</v>
      </c>
      <c r="H187" s="171">
        <v>45251</v>
      </c>
      <c r="I187" s="136" t="s">
        <v>715</v>
      </c>
      <c r="J187" s="150" t="s">
        <v>1210</v>
      </c>
      <c r="K187" s="144" t="s">
        <v>124</v>
      </c>
      <c r="L187" s="155" t="s">
        <v>1165</v>
      </c>
      <c r="M187" s="159" t="s">
        <v>2416</v>
      </c>
      <c r="N187" s="162" t="s">
        <v>23</v>
      </c>
      <c r="O187" s="168" t="s">
        <v>23</v>
      </c>
      <c r="P187" s="84" t="s">
        <v>23</v>
      </c>
      <c r="Q187" s="84" t="s">
        <v>23</v>
      </c>
      <c r="R187" s="84" t="s">
        <v>23</v>
      </c>
      <c r="S187" s="84" t="s">
        <v>23</v>
      </c>
      <c r="T187" s="84" t="s">
        <v>22</v>
      </c>
      <c r="U187" s="84" t="s">
        <v>23</v>
      </c>
      <c r="V187" s="84" t="s">
        <v>23</v>
      </c>
      <c r="W187" s="84" t="s">
        <v>23</v>
      </c>
      <c r="X187" s="84" t="s">
        <v>23</v>
      </c>
      <c r="Y187" s="84" t="s">
        <v>23</v>
      </c>
      <c r="Z187" s="84" t="s">
        <v>23</v>
      </c>
      <c r="AA187" s="84" t="s">
        <v>23</v>
      </c>
      <c r="AB187" s="84" t="s">
        <v>23</v>
      </c>
      <c r="AC187" s="84" t="s">
        <v>23</v>
      </c>
      <c r="AD187" s="87" t="s">
        <v>23</v>
      </c>
      <c r="AE187" s="132" t="s">
        <v>23</v>
      </c>
      <c r="AF187" s="84" t="s">
        <v>23</v>
      </c>
      <c r="AG187" s="84" t="s">
        <v>22</v>
      </c>
      <c r="AH187" s="84" t="s">
        <v>22</v>
      </c>
      <c r="AI187" s="87" t="s">
        <v>23</v>
      </c>
    </row>
    <row r="188" spans="2:35" x14ac:dyDescent="0.3">
      <c r="B188" s="122" t="s">
        <v>717</v>
      </c>
      <c r="C188" s="125" t="s">
        <v>1899</v>
      </c>
      <c r="D188" s="129" t="s">
        <v>1166</v>
      </c>
      <c r="E188" s="136" t="s">
        <v>194</v>
      </c>
      <c r="F188" s="140" t="s">
        <v>9</v>
      </c>
      <c r="G188" s="144">
        <v>1467</v>
      </c>
      <c r="H188" s="171">
        <v>45244</v>
      </c>
      <c r="I188" s="136" t="s">
        <v>2384</v>
      </c>
      <c r="J188" s="150" t="s">
        <v>718</v>
      </c>
      <c r="K188" s="144" t="s">
        <v>124</v>
      </c>
      <c r="L188" s="155" t="s">
        <v>1167</v>
      </c>
      <c r="M188" s="159" t="s">
        <v>719</v>
      </c>
      <c r="N188" s="162" t="s">
        <v>22</v>
      </c>
      <c r="O188" s="168" t="s">
        <v>22</v>
      </c>
      <c r="P188" s="84" t="s">
        <v>22</v>
      </c>
      <c r="Q188" s="84" t="s">
        <v>22</v>
      </c>
      <c r="R188" s="84" t="s">
        <v>22</v>
      </c>
      <c r="S188" s="84" t="s">
        <v>22</v>
      </c>
      <c r="T188" s="84" t="s">
        <v>22</v>
      </c>
      <c r="U188" s="84" t="s">
        <v>22</v>
      </c>
      <c r="V188" s="84" t="s">
        <v>22</v>
      </c>
      <c r="W188" s="84" t="s">
        <v>22</v>
      </c>
      <c r="X188" s="84" t="s">
        <v>22</v>
      </c>
      <c r="Y188" s="84" t="s">
        <v>22</v>
      </c>
      <c r="Z188" s="84" t="s">
        <v>22</v>
      </c>
      <c r="AA188" s="84" t="s">
        <v>22</v>
      </c>
      <c r="AB188" s="84" t="s">
        <v>22</v>
      </c>
      <c r="AC188" s="84" t="s">
        <v>22</v>
      </c>
      <c r="AD188" s="87" t="s">
        <v>22</v>
      </c>
      <c r="AE188" s="132" t="s">
        <v>23</v>
      </c>
      <c r="AF188" s="84" t="s">
        <v>22</v>
      </c>
      <c r="AG188" s="84" t="s">
        <v>22</v>
      </c>
      <c r="AH188" s="84" t="s">
        <v>22</v>
      </c>
      <c r="AI188" s="87" t="s">
        <v>23</v>
      </c>
    </row>
    <row r="189" spans="2:35" x14ac:dyDescent="0.3">
      <c r="B189" s="122" t="s">
        <v>887</v>
      </c>
      <c r="C189" s="125" t="s">
        <v>1966</v>
      </c>
      <c r="D189" s="129" t="s">
        <v>952</v>
      </c>
      <c r="E189" s="136" t="s">
        <v>69</v>
      </c>
      <c r="F189" s="140" t="s">
        <v>9</v>
      </c>
      <c r="G189" s="144">
        <v>1769</v>
      </c>
      <c r="H189" s="171">
        <v>45286</v>
      </c>
      <c r="I189" s="136" t="s">
        <v>888</v>
      </c>
      <c r="J189" s="150" t="s">
        <v>889</v>
      </c>
      <c r="K189" s="144" t="s">
        <v>731</v>
      </c>
      <c r="L189" s="155" t="s">
        <v>1168</v>
      </c>
      <c r="M189" s="159" t="s">
        <v>890</v>
      </c>
      <c r="N189" s="162" t="s">
        <v>23</v>
      </c>
      <c r="O189" s="168" t="s">
        <v>23</v>
      </c>
      <c r="P189" s="84" t="s">
        <v>23</v>
      </c>
      <c r="Q189" s="84" t="s">
        <v>23</v>
      </c>
      <c r="R189" s="84" t="s">
        <v>23</v>
      </c>
      <c r="S189" s="84" t="s">
        <v>23</v>
      </c>
      <c r="T189" s="84" t="s">
        <v>22</v>
      </c>
      <c r="U189" s="84" t="s">
        <v>22</v>
      </c>
      <c r="V189" s="84" t="s">
        <v>22</v>
      </c>
      <c r="W189" s="84" t="s">
        <v>23</v>
      </c>
      <c r="X189" s="84" t="s">
        <v>23</v>
      </c>
      <c r="Y189" s="84" t="s">
        <v>23</v>
      </c>
      <c r="Z189" s="84" t="s">
        <v>23</v>
      </c>
      <c r="AA189" s="84" t="s">
        <v>23</v>
      </c>
      <c r="AB189" s="84" t="s">
        <v>23</v>
      </c>
      <c r="AC189" s="84" t="s">
        <v>23</v>
      </c>
      <c r="AD189" s="87" t="s">
        <v>23</v>
      </c>
      <c r="AE189" s="132" t="s">
        <v>23</v>
      </c>
      <c r="AF189" s="84" t="s">
        <v>22</v>
      </c>
      <c r="AG189" s="84" t="s">
        <v>22</v>
      </c>
      <c r="AH189" s="84" t="s">
        <v>23</v>
      </c>
      <c r="AI189" s="87" t="s">
        <v>23</v>
      </c>
    </row>
    <row r="190" spans="2:35" x14ac:dyDescent="0.3">
      <c r="B190" s="122" t="s">
        <v>885</v>
      </c>
      <c r="C190" s="125" t="s">
        <v>1936</v>
      </c>
      <c r="D190" s="129" t="s">
        <v>951</v>
      </c>
      <c r="E190" s="136" t="s">
        <v>723</v>
      </c>
      <c r="F190" s="140" t="s">
        <v>21</v>
      </c>
      <c r="G190" s="144">
        <v>1636</v>
      </c>
      <c r="H190" s="171">
        <v>45260</v>
      </c>
      <c r="I190" s="136" t="s">
        <v>886</v>
      </c>
      <c r="J190" s="150" t="s">
        <v>1169</v>
      </c>
      <c r="K190" s="144" t="s">
        <v>617</v>
      </c>
      <c r="L190" s="155" t="s">
        <v>806</v>
      </c>
      <c r="M190" s="159" t="s">
        <v>51</v>
      </c>
      <c r="N190" s="162" t="s">
        <v>23</v>
      </c>
      <c r="O190" s="168" t="s">
        <v>23</v>
      </c>
      <c r="P190" s="84" t="s">
        <v>23</v>
      </c>
      <c r="Q190" s="84" t="s">
        <v>23</v>
      </c>
      <c r="R190" s="84" t="s">
        <v>23</v>
      </c>
      <c r="S190" s="84" t="s">
        <v>23</v>
      </c>
      <c r="T190" s="84" t="s">
        <v>22</v>
      </c>
      <c r="U190" s="84" t="s">
        <v>23</v>
      </c>
      <c r="V190" s="84" t="s">
        <v>23</v>
      </c>
      <c r="W190" s="84" t="s">
        <v>22</v>
      </c>
      <c r="X190" s="84" t="s">
        <v>23</v>
      </c>
      <c r="Y190" s="84" t="s">
        <v>23</v>
      </c>
      <c r="Z190" s="84" t="s">
        <v>23</v>
      </c>
      <c r="AA190" s="84" t="s">
        <v>23</v>
      </c>
      <c r="AB190" s="84" t="s">
        <v>23</v>
      </c>
      <c r="AC190" s="84" t="s">
        <v>23</v>
      </c>
      <c r="AD190" s="87" t="s">
        <v>23</v>
      </c>
      <c r="AE190" s="132" t="s">
        <v>22</v>
      </c>
      <c r="AF190" s="84" t="s">
        <v>22</v>
      </c>
      <c r="AG190" s="84" t="s">
        <v>22</v>
      </c>
      <c r="AH190" s="84" t="s">
        <v>22</v>
      </c>
      <c r="AI190" s="87" t="s">
        <v>23</v>
      </c>
    </row>
    <row r="191" spans="2:35" x14ac:dyDescent="0.3">
      <c r="B191" s="122" t="s">
        <v>912</v>
      </c>
      <c r="C191" s="125" t="s">
        <v>1820</v>
      </c>
      <c r="D191" s="129" t="s">
        <v>917</v>
      </c>
      <c r="E191" s="136" t="s">
        <v>191</v>
      </c>
      <c r="F191" s="140" t="s">
        <v>10</v>
      </c>
      <c r="G191" s="144">
        <v>322</v>
      </c>
      <c r="H191" s="171">
        <v>45364</v>
      </c>
      <c r="I191" s="136" t="s">
        <v>919</v>
      </c>
      <c r="J191" s="150" t="s">
        <v>922</v>
      </c>
      <c r="K191" s="144" t="s">
        <v>158</v>
      </c>
      <c r="L191" s="155" t="s">
        <v>1170</v>
      </c>
      <c r="M191" s="159" t="s">
        <v>924</v>
      </c>
      <c r="N191" s="162" t="s">
        <v>22</v>
      </c>
      <c r="O191" s="168" t="s">
        <v>22</v>
      </c>
      <c r="P191" s="84" t="s">
        <v>22</v>
      </c>
      <c r="Q191" s="84" t="s">
        <v>22</v>
      </c>
      <c r="R191" s="84" t="s">
        <v>22</v>
      </c>
      <c r="S191" s="84" t="s">
        <v>22</v>
      </c>
      <c r="T191" s="84" t="s">
        <v>22</v>
      </c>
      <c r="U191" s="84" t="s">
        <v>22</v>
      </c>
      <c r="V191" s="84" t="s">
        <v>22</v>
      </c>
      <c r="W191" s="84" t="s">
        <v>22</v>
      </c>
      <c r="X191" s="84" t="s">
        <v>22</v>
      </c>
      <c r="Y191" s="84" t="s">
        <v>22</v>
      </c>
      <c r="Z191" s="84" t="s">
        <v>22</v>
      </c>
      <c r="AA191" s="84" t="s">
        <v>22</v>
      </c>
      <c r="AB191" s="84" t="s">
        <v>22</v>
      </c>
      <c r="AC191" s="84" t="s">
        <v>22</v>
      </c>
      <c r="AD191" s="87" t="s">
        <v>22</v>
      </c>
      <c r="AE191" s="132" t="s">
        <v>23</v>
      </c>
      <c r="AF191" s="84" t="s">
        <v>22</v>
      </c>
      <c r="AG191" s="84" t="s">
        <v>22</v>
      </c>
      <c r="AH191" s="84" t="s">
        <v>22</v>
      </c>
      <c r="AI191" s="87" t="s">
        <v>23</v>
      </c>
    </row>
    <row r="192" spans="2:35" x14ac:dyDescent="0.3">
      <c r="B192" s="122" t="s">
        <v>913</v>
      </c>
      <c r="C192" s="125" t="s">
        <v>1919</v>
      </c>
      <c r="D192" s="129" t="s">
        <v>1171</v>
      </c>
      <c r="E192" s="136" t="s">
        <v>191</v>
      </c>
      <c r="F192" s="140" t="s">
        <v>10</v>
      </c>
      <c r="G192" s="144">
        <v>325</v>
      </c>
      <c r="H192" s="171">
        <v>45365</v>
      </c>
      <c r="I192" s="136" t="s">
        <v>920</v>
      </c>
      <c r="J192" s="150" t="s">
        <v>1172</v>
      </c>
      <c r="K192" s="144" t="s">
        <v>124</v>
      </c>
      <c r="L192" s="155" t="s">
        <v>1173</v>
      </c>
      <c r="M192" s="159" t="s">
        <v>925</v>
      </c>
      <c r="N192" s="162" t="s">
        <v>23</v>
      </c>
      <c r="O192" s="168" t="s">
        <v>23</v>
      </c>
      <c r="P192" s="84" t="s">
        <v>23</v>
      </c>
      <c r="Q192" s="84" t="s">
        <v>23</v>
      </c>
      <c r="R192" s="84" t="s">
        <v>23</v>
      </c>
      <c r="S192" s="84" t="s">
        <v>23</v>
      </c>
      <c r="T192" s="84" t="s">
        <v>22</v>
      </c>
      <c r="U192" s="84" t="s">
        <v>22</v>
      </c>
      <c r="V192" s="84" t="s">
        <v>22</v>
      </c>
      <c r="W192" s="84" t="s">
        <v>22</v>
      </c>
      <c r="X192" s="84" t="s">
        <v>23</v>
      </c>
      <c r="Y192" s="84" t="s">
        <v>23</v>
      </c>
      <c r="Z192" s="84" t="s">
        <v>23</v>
      </c>
      <c r="AA192" s="84" t="s">
        <v>23</v>
      </c>
      <c r="AB192" s="84" t="s">
        <v>23</v>
      </c>
      <c r="AC192" s="84" t="s">
        <v>23</v>
      </c>
      <c r="AD192" s="87" t="s">
        <v>23</v>
      </c>
      <c r="AE192" s="132" t="s">
        <v>23</v>
      </c>
      <c r="AF192" s="84" t="s">
        <v>22</v>
      </c>
      <c r="AG192" s="84" t="s">
        <v>22</v>
      </c>
      <c r="AH192" s="84" t="s">
        <v>22</v>
      </c>
      <c r="AI192" s="87" t="s">
        <v>23</v>
      </c>
    </row>
    <row r="193" spans="2:35" x14ac:dyDescent="0.3">
      <c r="B193" s="122" t="s">
        <v>914</v>
      </c>
      <c r="C193" s="125" t="s">
        <v>1886</v>
      </c>
      <c r="D193" s="129" t="s">
        <v>918</v>
      </c>
      <c r="E193" s="136" t="s">
        <v>897</v>
      </c>
      <c r="F193" s="140" t="s">
        <v>8</v>
      </c>
      <c r="G193" s="144">
        <v>326</v>
      </c>
      <c r="H193" s="171">
        <v>45365</v>
      </c>
      <c r="I193" s="136" t="s">
        <v>921</v>
      </c>
      <c r="J193" s="150" t="s">
        <v>2192</v>
      </c>
      <c r="K193" s="144" t="s">
        <v>124</v>
      </c>
      <c r="L193" s="155" t="s">
        <v>1174</v>
      </c>
      <c r="M193" s="159" t="s">
        <v>2417</v>
      </c>
      <c r="N193" s="162" t="s">
        <v>22</v>
      </c>
      <c r="O193" s="168" t="s">
        <v>22</v>
      </c>
      <c r="P193" s="84" t="s">
        <v>22</v>
      </c>
      <c r="Q193" s="84" t="s">
        <v>22</v>
      </c>
      <c r="R193" s="84" t="s">
        <v>22</v>
      </c>
      <c r="S193" s="84" t="s">
        <v>22</v>
      </c>
      <c r="T193" s="84" t="s">
        <v>22</v>
      </c>
      <c r="U193" s="84" t="s">
        <v>22</v>
      </c>
      <c r="V193" s="84" t="s">
        <v>22</v>
      </c>
      <c r="W193" s="84" t="s">
        <v>22</v>
      </c>
      <c r="X193" s="84" t="s">
        <v>22</v>
      </c>
      <c r="Y193" s="84" t="s">
        <v>22</v>
      </c>
      <c r="Z193" s="84" t="s">
        <v>22</v>
      </c>
      <c r="AA193" s="84" t="s">
        <v>22</v>
      </c>
      <c r="AB193" s="84" t="s">
        <v>22</v>
      </c>
      <c r="AC193" s="84" t="s">
        <v>22</v>
      </c>
      <c r="AD193" s="87" t="s">
        <v>22</v>
      </c>
      <c r="AE193" s="132" t="s">
        <v>23</v>
      </c>
      <c r="AF193" s="84" t="s">
        <v>22</v>
      </c>
      <c r="AG193" s="84" t="s">
        <v>22</v>
      </c>
      <c r="AH193" s="84" t="s">
        <v>22</v>
      </c>
      <c r="AI193" s="87" t="s">
        <v>23</v>
      </c>
    </row>
    <row r="194" spans="2:35" x14ac:dyDescent="0.3">
      <c r="B194" s="122" t="s">
        <v>937</v>
      </c>
      <c r="C194" s="125" t="s">
        <v>1881</v>
      </c>
      <c r="D194" s="129" t="s">
        <v>1199</v>
      </c>
      <c r="E194" s="136" t="s">
        <v>67</v>
      </c>
      <c r="F194" s="140" t="s">
        <v>11</v>
      </c>
      <c r="G194" s="144">
        <v>569</v>
      </c>
      <c r="H194" s="171">
        <v>45426</v>
      </c>
      <c r="I194" s="136" t="s">
        <v>939</v>
      </c>
      <c r="J194" s="150" t="s">
        <v>1200</v>
      </c>
      <c r="K194" s="144" t="s">
        <v>124</v>
      </c>
      <c r="L194" s="155" t="s">
        <v>940</v>
      </c>
      <c r="M194" s="159" t="s">
        <v>2418</v>
      </c>
      <c r="N194" s="162" t="s">
        <v>23</v>
      </c>
      <c r="O194" s="168" t="s">
        <v>23</v>
      </c>
      <c r="P194" s="84" t="s">
        <v>23</v>
      </c>
      <c r="Q194" s="84" t="s">
        <v>23</v>
      </c>
      <c r="R194" s="84" t="s">
        <v>23</v>
      </c>
      <c r="S194" s="84" t="s">
        <v>23</v>
      </c>
      <c r="T194" s="84" t="s">
        <v>23</v>
      </c>
      <c r="U194" s="84" t="s">
        <v>23</v>
      </c>
      <c r="V194" s="84" t="s">
        <v>23</v>
      </c>
      <c r="W194" s="84" t="s">
        <v>22</v>
      </c>
      <c r="X194" s="84" t="s">
        <v>23</v>
      </c>
      <c r="Y194" s="84" t="s">
        <v>23</v>
      </c>
      <c r="Z194" s="84" t="s">
        <v>23</v>
      </c>
      <c r="AA194" s="84" t="s">
        <v>23</v>
      </c>
      <c r="AB194" s="84" t="s">
        <v>23</v>
      </c>
      <c r="AC194" s="84" t="s">
        <v>23</v>
      </c>
      <c r="AD194" s="87" t="s">
        <v>23</v>
      </c>
      <c r="AE194" s="132" t="s">
        <v>22</v>
      </c>
      <c r="AF194" s="84" t="s">
        <v>22</v>
      </c>
      <c r="AG194" s="84" t="s">
        <v>22</v>
      </c>
      <c r="AH194" s="84" t="s">
        <v>22</v>
      </c>
      <c r="AI194" s="87" t="s">
        <v>23</v>
      </c>
    </row>
    <row r="195" spans="2:35" x14ac:dyDescent="0.3">
      <c r="B195" s="122" t="s">
        <v>938</v>
      </c>
      <c r="C195" s="125" t="s">
        <v>1915</v>
      </c>
      <c r="D195" s="129" t="s">
        <v>1220</v>
      </c>
      <c r="E195" s="136" t="s">
        <v>37</v>
      </c>
      <c r="F195" s="140" t="s">
        <v>9</v>
      </c>
      <c r="G195" s="144">
        <v>571</v>
      </c>
      <c r="H195" s="171">
        <v>45428</v>
      </c>
      <c r="I195" s="136" t="s">
        <v>2385</v>
      </c>
      <c r="J195" s="150" t="s">
        <v>1221</v>
      </c>
      <c r="K195" s="144" t="s">
        <v>124</v>
      </c>
      <c r="L195" s="155" t="s">
        <v>941</v>
      </c>
      <c r="M195" s="159" t="s">
        <v>2282</v>
      </c>
      <c r="N195" s="162" t="s">
        <v>22</v>
      </c>
      <c r="O195" s="168" t="s">
        <v>22</v>
      </c>
      <c r="P195" s="84" t="s">
        <v>22</v>
      </c>
      <c r="Q195" s="84" t="s">
        <v>22</v>
      </c>
      <c r="R195" s="84" t="s">
        <v>22</v>
      </c>
      <c r="S195" s="84" t="s">
        <v>22</v>
      </c>
      <c r="T195" s="84" t="s">
        <v>22</v>
      </c>
      <c r="U195" s="84" t="s">
        <v>22</v>
      </c>
      <c r="V195" s="84" t="s">
        <v>22</v>
      </c>
      <c r="W195" s="84" t="s">
        <v>22</v>
      </c>
      <c r="X195" s="84" t="s">
        <v>22</v>
      </c>
      <c r="Y195" s="84" t="s">
        <v>22</v>
      </c>
      <c r="Z195" s="84" t="s">
        <v>22</v>
      </c>
      <c r="AA195" s="84" t="s">
        <v>22</v>
      </c>
      <c r="AB195" s="84" t="s">
        <v>22</v>
      </c>
      <c r="AC195" s="84" t="s">
        <v>22</v>
      </c>
      <c r="AD195" s="87" t="s">
        <v>22</v>
      </c>
      <c r="AE195" s="132" t="s">
        <v>22</v>
      </c>
      <c r="AF195" s="84" t="s">
        <v>22</v>
      </c>
      <c r="AG195" s="84" t="s">
        <v>22</v>
      </c>
      <c r="AH195" s="84" t="s">
        <v>22</v>
      </c>
      <c r="AI195" s="87" t="s">
        <v>23</v>
      </c>
    </row>
    <row r="196" spans="2:35" x14ac:dyDescent="0.3">
      <c r="B196" s="122" t="s">
        <v>2015</v>
      </c>
      <c r="C196" s="125" t="s">
        <v>2016</v>
      </c>
      <c r="D196" s="129" t="s">
        <v>2019</v>
      </c>
      <c r="E196" s="136" t="s">
        <v>288</v>
      </c>
      <c r="F196" s="140" t="s">
        <v>14</v>
      </c>
      <c r="G196" s="144">
        <v>386</v>
      </c>
      <c r="H196" s="171">
        <v>45762</v>
      </c>
      <c r="I196" s="136" t="s">
        <v>2386</v>
      </c>
      <c r="J196" s="150" t="s">
        <v>2028</v>
      </c>
      <c r="K196" s="144" t="s">
        <v>731</v>
      </c>
      <c r="L196" s="155" t="s">
        <v>2031</v>
      </c>
      <c r="M196" s="159" t="s">
        <v>2035</v>
      </c>
      <c r="N196" s="162" t="s">
        <v>23</v>
      </c>
      <c r="O196" s="168" t="s">
        <v>23</v>
      </c>
      <c r="P196" s="84" t="s">
        <v>23</v>
      </c>
      <c r="Q196" s="84" t="s">
        <v>23</v>
      </c>
      <c r="R196" s="84" t="s">
        <v>23</v>
      </c>
      <c r="S196" s="84" t="s">
        <v>23</v>
      </c>
      <c r="T196" s="84" t="s">
        <v>23</v>
      </c>
      <c r="U196" s="84" t="s">
        <v>23</v>
      </c>
      <c r="V196" s="84" t="s">
        <v>23</v>
      </c>
      <c r="W196" s="84" t="s">
        <v>23</v>
      </c>
      <c r="X196" s="84" t="s">
        <v>23</v>
      </c>
      <c r="Y196" s="84" t="s">
        <v>23</v>
      </c>
      <c r="Z196" s="84" t="s">
        <v>23</v>
      </c>
      <c r="AA196" s="84" t="s">
        <v>22</v>
      </c>
      <c r="AB196" s="84" t="s">
        <v>23</v>
      </c>
      <c r="AC196" s="84" t="s">
        <v>23</v>
      </c>
      <c r="AD196" s="87" t="s">
        <v>23</v>
      </c>
      <c r="AE196" s="132" t="s">
        <v>23</v>
      </c>
      <c r="AF196" s="84" t="s">
        <v>22</v>
      </c>
      <c r="AG196" s="84" t="s">
        <v>22</v>
      </c>
      <c r="AH196" s="84" t="s">
        <v>22</v>
      </c>
      <c r="AI196" s="87" t="s">
        <v>23</v>
      </c>
    </row>
    <row r="197" spans="2:35" x14ac:dyDescent="0.3">
      <c r="B197" s="122" t="s">
        <v>2011</v>
      </c>
      <c r="C197" s="125" t="s">
        <v>2012</v>
      </c>
      <c r="D197" s="129" t="s">
        <v>2017</v>
      </c>
      <c r="E197" s="136" t="s">
        <v>204</v>
      </c>
      <c r="F197" s="140" t="s">
        <v>13</v>
      </c>
      <c r="G197" s="144">
        <v>361</v>
      </c>
      <c r="H197" s="171">
        <v>45761</v>
      </c>
      <c r="I197" s="136" t="s">
        <v>2387</v>
      </c>
      <c r="J197" s="150" t="s">
        <v>2224</v>
      </c>
      <c r="K197" s="144" t="s">
        <v>158</v>
      </c>
      <c r="L197" s="155" t="s">
        <v>2029</v>
      </c>
      <c r="M197" s="159" t="s">
        <v>2032</v>
      </c>
      <c r="N197" s="162" t="s">
        <v>22</v>
      </c>
      <c r="O197" s="168" t="s">
        <v>22</v>
      </c>
      <c r="P197" s="84" t="s">
        <v>22</v>
      </c>
      <c r="Q197" s="84" t="s">
        <v>22</v>
      </c>
      <c r="R197" s="84" t="s">
        <v>22</v>
      </c>
      <c r="S197" s="84" t="s">
        <v>22</v>
      </c>
      <c r="T197" s="84" t="s">
        <v>22</v>
      </c>
      <c r="U197" s="84" t="s">
        <v>22</v>
      </c>
      <c r="V197" s="84" t="s">
        <v>22</v>
      </c>
      <c r="W197" s="84" t="s">
        <v>22</v>
      </c>
      <c r="X197" s="84" t="s">
        <v>22</v>
      </c>
      <c r="Y197" s="84" t="s">
        <v>22</v>
      </c>
      <c r="Z197" s="84" t="s">
        <v>22</v>
      </c>
      <c r="AA197" s="84" t="s">
        <v>22</v>
      </c>
      <c r="AB197" s="84" t="s">
        <v>22</v>
      </c>
      <c r="AC197" s="84" t="s">
        <v>22</v>
      </c>
      <c r="AD197" s="87" t="s">
        <v>22</v>
      </c>
      <c r="AE197" s="132" t="s">
        <v>22</v>
      </c>
      <c r="AF197" s="84" t="s">
        <v>22</v>
      </c>
      <c r="AG197" s="84" t="s">
        <v>22</v>
      </c>
      <c r="AH197" s="84" t="s">
        <v>22</v>
      </c>
      <c r="AI197" s="87" t="s">
        <v>23</v>
      </c>
    </row>
    <row r="198" spans="2:35" x14ac:dyDescent="0.3">
      <c r="B198" s="122" t="s">
        <v>2013</v>
      </c>
      <c r="C198" s="125" t="s">
        <v>2014</v>
      </c>
      <c r="D198" s="129" t="s">
        <v>2018</v>
      </c>
      <c r="E198" s="136" t="s">
        <v>53</v>
      </c>
      <c r="F198" s="140" t="s">
        <v>21</v>
      </c>
      <c r="G198" s="144">
        <v>363</v>
      </c>
      <c r="H198" s="171">
        <v>45761</v>
      </c>
      <c r="I198" s="136" t="s">
        <v>2020</v>
      </c>
      <c r="J198" s="150" t="s">
        <v>2023</v>
      </c>
      <c r="K198" s="144" t="s">
        <v>124</v>
      </c>
      <c r="L198" s="155" t="s">
        <v>2030</v>
      </c>
      <c r="M198" s="159" t="s">
        <v>2034</v>
      </c>
      <c r="N198" s="162" t="s">
        <v>22</v>
      </c>
      <c r="O198" s="168" t="s">
        <v>22</v>
      </c>
      <c r="P198" s="84" t="s">
        <v>22</v>
      </c>
      <c r="Q198" s="84" t="s">
        <v>22</v>
      </c>
      <c r="R198" s="84" t="s">
        <v>22</v>
      </c>
      <c r="S198" s="84" t="s">
        <v>22</v>
      </c>
      <c r="T198" s="84" t="s">
        <v>22</v>
      </c>
      <c r="U198" s="84" t="s">
        <v>22</v>
      </c>
      <c r="V198" s="84" t="s">
        <v>22</v>
      </c>
      <c r="W198" s="84" t="s">
        <v>22</v>
      </c>
      <c r="X198" s="84" t="s">
        <v>22</v>
      </c>
      <c r="Y198" s="84" t="s">
        <v>22</v>
      </c>
      <c r="Z198" s="84" t="s">
        <v>22</v>
      </c>
      <c r="AA198" s="84" t="s">
        <v>22</v>
      </c>
      <c r="AB198" s="84" t="s">
        <v>22</v>
      </c>
      <c r="AC198" s="84" t="s">
        <v>22</v>
      </c>
      <c r="AD198" s="87" t="s">
        <v>22</v>
      </c>
      <c r="AE198" s="132" t="s">
        <v>22</v>
      </c>
      <c r="AF198" s="84" t="s">
        <v>22</v>
      </c>
      <c r="AG198" s="84" t="s">
        <v>22</v>
      </c>
      <c r="AH198" s="84" t="s">
        <v>22</v>
      </c>
      <c r="AI198" s="87" t="s">
        <v>23</v>
      </c>
    </row>
    <row r="199" spans="2:35" x14ac:dyDescent="0.3">
      <c r="B199" s="122" t="s">
        <v>2100</v>
      </c>
      <c r="C199" s="125" t="s">
        <v>2066</v>
      </c>
      <c r="D199" s="129" t="s">
        <v>2069</v>
      </c>
      <c r="E199" s="136" t="s">
        <v>2070</v>
      </c>
      <c r="F199" s="140" t="s">
        <v>13</v>
      </c>
      <c r="G199" s="144">
        <v>675</v>
      </c>
      <c r="H199" s="171">
        <v>45839</v>
      </c>
      <c r="I199" s="136" t="s">
        <v>2388</v>
      </c>
      <c r="J199" s="150" t="s">
        <v>2235</v>
      </c>
      <c r="K199" s="144" t="s">
        <v>124</v>
      </c>
      <c r="L199" s="155" t="s">
        <v>2086</v>
      </c>
      <c r="M199" s="159" t="s">
        <v>2087</v>
      </c>
      <c r="N199" s="162" t="s">
        <v>22</v>
      </c>
      <c r="O199" s="168" t="s">
        <v>22</v>
      </c>
      <c r="P199" s="84" t="s">
        <v>22</v>
      </c>
      <c r="Q199" s="84" t="s">
        <v>22</v>
      </c>
      <c r="R199" s="84" t="s">
        <v>22</v>
      </c>
      <c r="S199" s="84" t="s">
        <v>22</v>
      </c>
      <c r="T199" s="84" t="s">
        <v>22</v>
      </c>
      <c r="U199" s="84" t="s">
        <v>22</v>
      </c>
      <c r="V199" s="84" t="s">
        <v>22</v>
      </c>
      <c r="W199" s="84" t="s">
        <v>22</v>
      </c>
      <c r="X199" s="84" t="s">
        <v>22</v>
      </c>
      <c r="Y199" s="84" t="s">
        <v>22</v>
      </c>
      <c r="Z199" s="84" t="s">
        <v>22</v>
      </c>
      <c r="AA199" s="84" t="s">
        <v>22</v>
      </c>
      <c r="AB199" s="84" t="s">
        <v>22</v>
      </c>
      <c r="AC199" s="84" t="s">
        <v>22</v>
      </c>
      <c r="AD199" s="87" t="s">
        <v>22</v>
      </c>
      <c r="AE199" s="132" t="s">
        <v>23</v>
      </c>
      <c r="AF199" s="84" t="s">
        <v>22</v>
      </c>
      <c r="AG199" s="84" t="s">
        <v>22</v>
      </c>
      <c r="AH199" s="84" t="s">
        <v>22</v>
      </c>
      <c r="AI199" s="87" t="s">
        <v>23</v>
      </c>
    </row>
    <row r="200" spans="2:35" x14ac:dyDescent="0.3">
      <c r="B200" s="122" t="s">
        <v>2101</v>
      </c>
      <c r="C200" s="125" t="s">
        <v>2090</v>
      </c>
      <c r="D200" s="129" t="s">
        <v>2092</v>
      </c>
      <c r="E200" s="136" t="s">
        <v>185</v>
      </c>
      <c r="F200" s="140" t="s">
        <v>9</v>
      </c>
      <c r="G200" s="144">
        <v>674</v>
      </c>
      <c r="H200" s="171">
        <v>45838</v>
      </c>
      <c r="I200" s="136" t="s">
        <v>2094</v>
      </c>
      <c r="J200" s="150" t="s">
        <v>2095</v>
      </c>
      <c r="K200" s="144" t="s">
        <v>124</v>
      </c>
      <c r="L200" s="155" t="s">
        <v>2097</v>
      </c>
      <c r="M200" s="159" t="s">
        <v>2098</v>
      </c>
      <c r="N200" s="162" t="s">
        <v>23</v>
      </c>
      <c r="O200" s="168" t="s">
        <v>23</v>
      </c>
      <c r="P200" s="84" t="s">
        <v>23</v>
      </c>
      <c r="Q200" s="84" t="s">
        <v>23</v>
      </c>
      <c r="R200" s="84" t="s">
        <v>23</v>
      </c>
      <c r="S200" s="84" t="s">
        <v>23</v>
      </c>
      <c r="T200" s="84" t="s">
        <v>22</v>
      </c>
      <c r="U200" s="84" t="s">
        <v>22</v>
      </c>
      <c r="V200" s="84" t="s">
        <v>23</v>
      </c>
      <c r="W200" s="84" t="s">
        <v>23</v>
      </c>
      <c r="X200" s="84" t="s">
        <v>23</v>
      </c>
      <c r="Y200" s="84" t="s">
        <v>22</v>
      </c>
      <c r="Z200" s="84" t="s">
        <v>23</v>
      </c>
      <c r="AA200" s="84" t="s">
        <v>22</v>
      </c>
      <c r="AB200" s="84" t="s">
        <v>23</v>
      </c>
      <c r="AC200" s="84" t="s">
        <v>23</v>
      </c>
      <c r="AD200" s="87" t="s">
        <v>23</v>
      </c>
      <c r="AE200" s="132" t="s">
        <v>22</v>
      </c>
      <c r="AF200" s="84" t="s">
        <v>23</v>
      </c>
      <c r="AG200" s="84" t="s">
        <v>23</v>
      </c>
      <c r="AH200" s="84" t="s">
        <v>23</v>
      </c>
      <c r="AI200" s="87" t="s">
        <v>23</v>
      </c>
    </row>
    <row r="201" spans="2:35" x14ac:dyDescent="0.3">
      <c r="B201" s="122" t="s">
        <v>2099</v>
      </c>
      <c r="C201" s="125" t="s">
        <v>2065</v>
      </c>
      <c r="D201" s="129" t="s">
        <v>2068</v>
      </c>
      <c r="E201" s="136" t="s">
        <v>230</v>
      </c>
      <c r="F201" s="140" t="s">
        <v>21</v>
      </c>
      <c r="G201" s="144">
        <v>676</v>
      </c>
      <c r="H201" s="171">
        <v>45839</v>
      </c>
      <c r="I201" s="136" t="s">
        <v>2389</v>
      </c>
      <c r="J201" s="150" t="s">
        <v>2078</v>
      </c>
      <c r="K201" s="144" t="s">
        <v>124</v>
      </c>
      <c r="L201" s="155" t="s">
        <v>2085</v>
      </c>
      <c r="M201" s="159" t="s">
        <v>2272</v>
      </c>
      <c r="N201" s="162" t="s">
        <v>23</v>
      </c>
      <c r="O201" s="168" t="s">
        <v>23</v>
      </c>
      <c r="P201" s="84" t="s">
        <v>23</v>
      </c>
      <c r="Q201" s="84" t="s">
        <v>23</v>
      </c>
      <c r="R201" s="84" t="s">
        <v>23</v>
      </c>
      <c r="S201" s="84" t="s">
        <v>22</v>
      </c>
      <c r="T201" s="84" t="s">
        <v>22</v>
      </c>
      <c r="U201" s="84" t="s">
        <v>22</v>
      </c>
      <c r="V201" s="84" t="s">
        <v>23</v>
      </c>
      <c r="W201" s="84" t="s">
        <v>23</v>
      </c>
      <c r="X201" s="84" t="s">
        <v>23</v>
      </c>
      <c r="Y201" s="84" t="s">
        <v>22</v>
      </c>
      <c r="Z201" s="84" t="s">
        <v>23</v>
      </c>
      <c r="AA201" s="84" t="s">
        <v>22</v>
      </c>
      <c r="AB201" s="84" t="s">
        <v>22</v>
      </c>
      <c r="AC201" s="84" t="s">
        <v>23</v>
      </c>
      <c r="AD201" s="87" t="s">
        <v>23</v>
      </c>
      <c r="AE201" s="132" t="s">
        <v>23</v>
      </c>
      <c r="AF201" s="84" t="s">
        <v>22</v>
      </c>
      <c r="AG201" s="84" t="s">
        <v>22</v>
      </c>
      <c r="AH201" s="84" t="s">
        <v>22</v>
      </c>
      <c r="AI201" s="87" t="s">
        <v>23</v>
      </c>
    </row>
    <row r="202" spans="2:35" x14ac:dyDescent="0.3">
      <c r="B202" s="122" t="s">
        <v>2117</v>
      </c>
      <c r="C202" s="125" t="s">
        <v>2102</v>
      </c>
      <c r="D202" s="129" t="s">
        <v>2104</v>
      </c>
      <c r="E202" s="136" t="s">
        <v>31</v>
      </c>
      <c r="F202" s="140" t="s">
        <v>13</v>
      </c>
      <c r="G202" s="144">
        <v>914</v>
      </c>
      <c r="H202" s="171">
        <v>45888</v>
      </c>
      <c r="I202" s="136" t="s">
        <v>2105</v>
      </c>
      <c r="J202" s="150" t="s">
        <v>2110</v>
      </c>
      <c r="K202" s="144" t="s">
        <v>124</v>
      </c>
      <c r="L202" s="155" t="s">
        <v>2277</v>
      </c>
      <c r="M202" s="159" t="s">
        <v>2111</v>
      </c>
      <c r="N202" s="162" t="s">
        <v>22</v>
      </c>
      <c r="O202" s="168" t="s">
        <v>22</v>
      </c>
      <c r="P202" s="84" t="s">
        <v>22</v>
      </c>
      <c r="Q202" s="84" t="s">
        <v>22</v>
      </c>
      <c r="R202" s="84" t="s">
        <v>22</v>
      </c>
      <c r="S202" s="84" t="s">
        <v>22</v>
      </c>
      <c r="T202" s="84" t="s">
        <v>22</v>
      </c>
      <c r="U202" s="84" t="s">
        <v>22</v>
      </c>
      <c r="V202" s="84" t="s">
        <v>22</v>
      </c>
      <c r="W202" s="84" t="s">
        <v>22</v>
      </c>
      <c r="X202" s="84" t="s">
        <v>22</v>
      </c>
      <c r="Y202" s="84" t="s">
        <v>22</v>
      </c>
      <c r="Z202" s="84" t="s">
        <v>22</v>
      </c>
      <c r="AA202" s="84" t="s">
        <v>22</v>
      </c>
      <c r="AB202" s="84" t="s">
        <v>22</v>
      </c>
      <c r="AC202" s="84" t="s">
        <v>22</v>
      </c>
      <c r="AD202" s="87" t="s">
        <v>22</v>
      </c>
      <c r="AE202" s="132" t="s">
        <v>22</v>
      </c>
      <c r="AF202" s="84" t="s">
        <v>22</v>
      </c>
      <c r="AG202" s="84" t="s">
        <v>22</v>
      </c>
      <c r="AH202" s="84" t="s">
        <v>22</v>
      </c>
      <c r="AI202" s="87" t="s">
        <v>23</v>
      </c>
    </row>
    <row r="203" spans="2:35" x14ac:dyDescent="0.3">
      <c r="B203" s="122" t="s">
        <v>2181</v>
      </c>
      <c r="C203" s="125" t="s">
        <v>2182</v>
      </c>
      <c r="D203" s="129" t="s">
        <v>2184</v>
      </c>
      <c r="E203" s="136" t="s">
        <v>140</v>
      </c>
      <c r="F203" s="140" t="s">
        <v>15</v>
      </c>
      <c r="G203" s="144">
        <v>843</v>
      </c>
      <c r="H203" s="171">
        <v>45877</v>
      </c>
      <c r="I203" s="136" t="s">
        <v>2185</v>
      </c>
      <c r="J203" s="150" t="s">
        <v>2238</v>
      </c>
      <c r="K203" s="144" t="s">
        <v>731</v>
      </c>
      <c r="L203" s="155" t="s">
        <v>2193</v>
      </c>
      <c r="M203" s="159" t="s">
        <v>2194</v>
      </c>
      <c r="N203" s="162" t="s">
        <v>22</v>
      </c>
      <c r="O203" s="168" t="s">
        <v>22</v>
      </c>
      <c r="P203" s="84" t="s">
        <v>22</v>
      </c>
      <c r="Q203" s="84" t="s">
        <v>22</v>
      </c>
      <c r="R203" s="84" t="s">
        <v>22</v>
      </c>
      <c r="S203" s="84" t="s">
        <v>22</v>
      </c>
      <c r="T203" s="84" t="s">
        <v>22</v>
      </c>
      <c r="U203" s="84" t="s">
        <v>22</v>
      </c>
      <c r="V203" s="84" t="s">
        <v>22</v>
      </c>
      <c r="W203" s="84" t="s">
        <v>22</v>
      </c>
      <c r="X203" s="84" t="s">
        <v>22</v>
      </c>
      <c r="Y203" s="84" t="s">
        <v>22</v>
      </c>
      <c r="Z203" s="84" t="s">
        <v>22</v>
      </c>
      <c r="AA203" s="84" t="s">
        <v>22</v>
      </c>
      <c r="AB203" s="84" t="s">
        <v>22</v>
      </c>
      <c r="AC203" s="84" t="s">
        <v>22</v>
      </c>
      <c r="AD203" s="87" t="s">
        <v>22</v>
      </c>
      <c r="AE203" s="132" t="s">
        <v>23</v>
      </c>
      <c r="AF203" s="84" t="s">
        <v>22</v>
      </c>
      <c r="AG203" s="84" t="s">
        <v>22</v>
      </c>
      <c r="AH203" s="84" t="s">
        <v>22</v>
      </c>
      <c r="AI203" s="87" t="s">
        <v>23</v>
      </c>
    </row>
    <row r="204" spans="2:35" ht="15" thickBot="1" x14ac:dyDescent="0.35">
      <c r="B204" s="123" t="s">
        <v>220</v>
      </c>
      <c r="C204" s="126" t="s">
        <v>1849</v>
      </c>
      <c r="D204" s="130" t="s">
        <v>875</v>
      </c>
      <c r="E204" s="137" t="s">
        <v>93</v>
      </c>
      <c r="F204" s="141" t="s">
        <v>9</v>
      </c>
      <c r="G204" s="145">
        <v>1125</v>
      </c>
      <c r="H204" s="172">
        <v>45182</v>
      </c>
      <c r="I204" s="137" t="s">
        <v>2119</v>
      </c>
      <c r="J204" s="151" t="s">
        <v>1105</v>
      </c>
      <c r="K204" s="145" t="s">
        <v>158</v>
      </c>
      <c r="L204" s="156" t="s">
        <v>876</v>
      </c>
      <c r="M204" s="160" t="s">
        <v>1106</v>
      </c>
      <c r="N204" s="163" t="s">
        <v>23</v>
      </c>
      <c r="O204" s="169" t="s">
        <v>23</v>
      </c>
      <c r="P204" s="88" t="s">
        <v>23</v>
      </c>
      <c r="Q204" s="88" t="s">
        <v>23</v>
      </c>
      <c r="R204" s="88" t="s">
        <v>23</v>
      </c>
      <c r="S204" s="88" t="s">
        <v>23</v>
      </c>
      <c r="T204" s="88" t="s">
        <v>23</v>
      </c>
      <c r="U204" s="88" t="s">
        <v>22</v>
      </c>
      <c r="V204" s="88" t="s">
        <v>23</v>
      </c>
      <c r="W204" s="88" t="s">
        <v>23</v>
      </c>
      <c r="X204" s="88" t="s">
        <v>23</v>
      </c>
      <c r="Y204" s="88" t="s">
        <v>23</v>
      </c>
      <c r="Z204" s="88" t="s">
        <v>23</v>
      </c>
      <c r="AA204" s="88" t="s">
        <v>23</v>
      </c>
      <c r="AB204" s="88" t="s">
        <v>23</v>
      </c>
      <c r="AC204" s="88" t="s">
        <v>23</v>
      </c>
      <c r="AD204" s="89" t="s">
        <v>23</v>
      </c>
      <c r="AE204" s="133" t="s">
        <v>22</v>
      </c>
      <c r="AF204" s="88" t="s">
        <v>22</v>
      </c>
      <c r="AG204" s="88" t="s">
        <v>22</v>
      </c>
      <c r="AH204" s="88" t="s">
        <v>23</v>
      </c>
      <c r="AI204" s="89" t="s">
        <v>23</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83"/>
  <sheetViews>
    <sheetView showGridLines="0" zoomScale="55" zoomScaleNormal="55" workbookViewId="0">
      <selection activeCell="A21" sqref="A21"/>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1793</v>
      </c>
    </row>
    <row r="4" spans="2:26" x14ac:dyDescent="0.3">
      <c r="F4" s="11" t="s">
        <v>701</v>
      </c>
    </row>
    <row r="5" spans="2:26" x14ac:dyDescent="0.3">
      <c r="F5" s="76" t="s">
        <v>1794</v>
      </c>
    </row>
    <row r="7" spans="2:26" x14ac:dyDescent="0.3">
      <c r="I7" s="79"/>
      <c r="J7" s="79"/>
      <c r="K7" s="79"/>
      <c r="L7" s="79"/>
      <c r="M7" s="79"/>
      <c r="N7" s="79"/>
      <c r="O7" s="79"/>
      <c r="P7" s="79"/>
      <c r="Q7" s="79"/>
      <c r="R7" s="79"/>
      <c r="S7" s="79"/>
      <c r="T7" s="79"/>
      <c r="U7" s="79"/>
      <c r="V7" s="79"/>
      <c r="W7" s="79"/>
      <c r="X7" s="79"/>
    </row>
    <row r="8" spans="2:26" ht="15" thickBot="1" x14ac:dyDescent="0.35">
      <c r="I8" s="175" t="s">
        <v>1788</v>
      </c>
      <c r="J8" s="176"/>
      <c r="K8" s="176"/>
      <c r="L8" s="176"/>
      <c r="M8" s="176"/>
      <c r="N8" s="176"/>
      <c r="O8" s="176"/>
      <c r="P8" s="176"/>
      <c r="Q8" s="176"/>
      <c r="R8" s="176"/>
      <c r="S8" s="176"/>
      <c r="T8" s="176"/>
      <c r="U8" s="176"/>
      <c r="V8" s="176"/>
      <c r="W8" s="176"/>
      <c r="X8" s="177"/>
    </row>
    <row r="9" spans="2:26" s="1" customFormat="1" ht="129" customHeight="1" thickBot="1" x14ac:dyDescent="0.35">
      <c r="B9" s="91" t="s">
        <v>0</v>
      </c>
      <c r="C9" s="112" t="s">
        <v>1787</v>
      </c>
      <c r="D9" s="113" t="s">
        <v>1786</v>
      </c>
      <c r="E9" s="113" t="s">
        <v>1785</v>
      </c>
      <c r="F9" s="114" t="s">
        <v>1784</v>
      </c>
      <c r="G9" s="115" t="s">
        <v>1783</v>
      </c>
      <c r="H9" s="116" t="s">
        <v>1782</v>
      </c>
      <c r="I9" s="117" t="s">
        <v>5</v>
      </c>
      <c r="J9" s="117" t="s">
        <v>1781</v>
      </c>
      <c r="K9" s="117" t="s">
        <v>6</v>
      </c>
      <c r="L9" s="117" t="s">
        <v>7</v>
      </c>
      <c r="M9" s="117" t="s">
        <v>8</v>
      </c>
      <c r="N9" s="117" t="s">
        <v>764</v>
      </c>
      <c r="O9" s="117" t="s">
        <v>9</v>
      </c>
      <c r="P9" s="117" t="s">
        <v>10</v>
      </c>
      <c r="Q9" s="117" t="s">
        <v>11</v>
      </c>
      <c r="R9" s="117" t="s">
        <v>12</v>
      </c>
      <c r="S9" s="117" t="s">
        <v>13</v>
      </c>
      <c r="T9" s="117" t="s">
        <v>1780</v>
      </c>
      <c r="U9" s="117" t="s">
        <v>14</v>
      </c>
      <c r="V9" s="117" t="s">
        <v>15</v>
      </c>
      <c r="W9" s="117" t="s">
        <v>16</v>
      </c>
      <c r="X9" s="117" t="s">
        <v>17</v>
      </c>
      <c r="Y9" s="118" t="s">
        <v>20</v>
      </c>
      <c r="Z9" s="75"/>
    </row>
    <row r="10" spans="2:26" x14ac:dyDescent="0.3">
      <c r="B10" s="99" t="s">
        <v>1574</v>
      </c>
      <c r="C10" s="100" t="s">
        <v>1257</v>
      </c>
      <c r="D10" s="101" t="s">
        <v>188</v>
      </c>
      <c r="E10" s="101" t="s">
        <v>15</v>
      </c>
      <c r="F10" s="101">
        <v>682</v>
      </c>
      <c r="G10" s="102">
        <v>44818</v>
      </c>
      <c r="H10" s="103" t="s">
        <v>1573</v>
      </c>
      <c r="I10" s="101" t="s">
        <v>23</v>
      </c>
      <c r="J10" s="101" t="s">
        <v>23</v>
      </c>
      <c r="K10" s="101" t="s">
        <v>23</v>
      </c>
      <c r="L10" s="101" t="s">
        <v>23</v>
      </c>
      <c r="M10" s="101" t="s">
        <v>23</v>
      </c>
      <c r="N10" s="101" t="s">
        <v>23</v>
      </c>
      <c r="O10" s="101" t="s">
        <v>23</v>
      </c>
      <c r="P10" s="101" t="s">
        <v>23</v>
      </c>
      <c r="Q10" s="101" t="s">
        <v>23</v>
      </c>
      <c r="R10" s="101" t="s">
        <v>23</v>
      </c>
      <c r="S10" s="101" t="s">
        <v>23</v>
      </c>
      <c r="T10" s="101" t="s">
        <v>22</v>
      </c>
      <c r="U10" s="101" t="s">
        <v>22</v>
      </c>
      <c r="V10" s="101" t="s">
        <v>22</v>
      </c>
      <c r="W10" s="101" t="s">
        <v>22</v>
      </c>
      <c r="X10" s="101" t="s">
        <v>23</v>
      </c>
      <c r="Y10" s="104" t="s">
        <v>2177</v>
      </c>
      <c r="Z10" s="73"/>
    </row>
    <row r="11" spans="2:26" x14ac:dyDescent="0.3">
      <c r="B11" s="105" t="s">
        <v>1590</v>
      </c>
      <c r="C11" s="7" t="s">
        <v>1257</v>
      </c>
      <c r="D11" s="68" t="s">
        <v>107</v>
      </c>
      <c r="E11" s="68" t="s">
        <v>11</v>
      </c>
      <c r="F11" s="69">
        <v>674</v>
      </c>
      <c r="G11" s="70">
        <v>44818</v>
      </c>
      <c r="H11" s="92" t="s">
        <v>1589</v>
      </c>
      <c r="I11" s="68" t="s">
        <v>23</v>
      </c>
      <c r="J11" s="68" t="s">
        <v>23</v>
      </c>
      <c r="K11" s="68" t="s">
        <v>23</v>
      </c>
      <c r="L11" s="68" t="s">
        <v>23</v>
      </c>
      <c r="M11" s="68" t="s">
        <v>23</v>
      </c>
      <c r="N11" s="68" t="s">
        <v>23</v>
      </c>
      <c r="O11" s="68" t="s">
        <v>23</v>
      </c>
      <c r="P11" s="68" t="s">
        <v>23</v>
      </c>
      <c r="Q11" s="68" t="s">
        <v>22</v>
      </c>
      <c r="R11" s="68" t="s">
        <v>23</v>
      </c>
      <c r="S11" s="68" t="s">
        <v>23</v>
      </c>
      <c r="T11" s="68" t="s">
        <v>23</v>
      </c>
      <c r="U11" s="68" t="s">
        <v>23</v>
      </c>
      <c r="V11" s="68" t="s">
        <v>23</v>
      </c>
      <c r="W11" s="68" t="s">
        <v>23</v>
      </c>
      <c r="X11" s="68" t="s">
        <v>23</v>
      </c>
      <c r="Y11" s="106" t="s">
        <v>2177</v>
      </c>
      <c r="Z11" s="73"/>
    </row>
    <row r="12" spans="2:26" x14ac:dyDescent="0.3">
      <c r="B12" s="105" t="s">
        <v>1336</v>
      </c>
      <c r="C12" s="7" t="s">
        <v>1254</v>
      </c>
      <c r="D12" s="68" t="s">
        <v>1335</v>
      </c>
      <c r="E12" s="68" t="s">
        <v>21</v>
      </c>
      <c r="F12" s="68">
        <v>672</v>
      </c>
      <c r="G12" s="71">
        <v>44818</v>
      </c>
      <c r="H12" s="92" t="s">
        <v>1334</v>
      </c>
      <c r="I12" s="68" t="s">
        <v>23</v>
      </c>
      <c r="J12" s="68" t="s">
        <v>23</v>
      </c>
      <c r="K12" s="68" t="s">
        <v>23</v>
      </c>
      <c r="L12" s="68" t="s">
        <v>23</v>
      </c>
      <c r="M12" s="68" t="s">
        <v>23</v>
      </c>
      <c r="N12" s="68" t="s">
        <v>22</v>
      </c>
      <c r="O12" s="68" t="s">
        <v>22</v>
      </c>
      <c r="P12" s="68" t="s">
        <v>23</v>
      </c>
      <c r="Q12" s="68" t="s">
        <v>23</v>
      </c>
      <c r="R12" s="68" t="s">
        <v>23</v>
      </c>
      <c r="S12" s="68" t="s">
        <v>23</v>
      </c>
      <c r="T12" s="68" t="s">
        <v>23</v>
      </c>
      <c r="U12" s="68" t="s">
        <v>23</v>
      </c>
      <c r="V12" s="68" t="s">
        <v>23</v>
      </c>
      <c r="W12" s="68" t="s">
        <v>23</v>
      </c>
      <c r="X12" s="68" t="s">
        <v>23</v>
      </c>
      <c r="Y12" s="106" t="s">
        <v>2177</v>
      </c>
      <c r="Z12" s="73"/>
    </row>
    <row r="13" spans="2:26" x14ac:dyDescent="0.3">
      <c r="B13" s="105" t="s">
        <v>1557</v>
      </c>
      <c r="C13" s="7" t="s">
        <v>1257</v>
      </c>
      <c r="D13" s="68" t="s">
        <v>1556</v>
      </c>
      <c r="E13" s="68" t="s">
        <v>13</v>
      </c>
      <c r="F13" s="69">
        <v>878</v>
      </c>
      <c r="G13" s="71">
        <v>44901</v>
      </c>
      <c r="H13" s="92" t="s">
        <v>1555</v>
      </c>
      <c r="I13" s="68" t="s">
        <v>23</v>
      </c>
      <c r="J13" s="68" t="s">
        <v>23</v>
      </c>
      <c r="K13" s="68" t="s">
        <v>23</v>
      </c>
      <c r="L13" s="68" t="s">
        <v>23</v>
      </c>
      <c r="M13" s="68" t="s">
        <v>23</v>
      </c>
      <c r="N13" s="68" t="s">
        <v>23</v>
      </c>
      <c r="O13" s="68" t="s">
        <v>23</v>
      </c>
      <c r="P13" s="68" t="s">
        <v>23</v>
      </c>
      <c r="Q13" s="68" t="s">
        <v>23</v>
      </c>
      <c r="R13" s="68" t="s">
        <v>23</v>
      </c>
      <c r="S13" s="68" t="s">
        <v>22</v>
      </c>
      <c r="T13" s="68" t="s">
        <v>23</v>
      </c>
      <c r="U13" s="68" t="s">
        <v>23</v>
      </c>
      <c r="V13" s="68" t="s">
        <v>23</v>
      </c>
      <c r="W13" s="68" t="s">
        <v>23</v>
      </c>
      <c r="X13" s="68" t="s">
        <v>23</v>
      </c>
      <c r="Y13" s="106" t="s">
        <v>2177</v>
      </c>
      <c r="Z13" s="73"/>
    </row>
    <row r="14" spans="2:26" x14ac:dyDescent="0.3">
      <c r="B14" s="105" t="s">
        <v>1697</v>
      </c>
      <c r="C14" s="7" t="s">
        <v>1257</v>
      </c>
      <c r="D14" s="68" t="s">
        <v>66</v>
      </c>
      <c r="E14" s="68" t="s">
        <v>5</v>
      </c>
      <c r="F14" s="68">
        <v>1121</v>
      </c>
      <c r="G14" s="71">
        <v>44901</v>
      </c>
      <c r="H14" s="92" t="s">
        <v>1696</v>
      </c>
      <c r="I14" s="68" t="s">
        <v>22</v>
      </c>
      <c r="J14" s="68" t="s">
        <v>22</v>
      </c>
      <c r="K14" s="68" t="s">
        <v>22</v>
      </c>
      <c r="L14" s="68" t="s">
        <v>22</v>
      </c>
      <c r="M14" s="68" t="s">
        <v>22</v>
      </c>
      <c r="N14" s="68" t="s">
        <v>22</v>
      </c>
      <c r="O14" s="68" t="s">
        <v>22</v>
      </c>
      <c r="P14" s="68" t="s">
        <v>22</v>
      </c>
      <c r="Q14" s="68" t="s">
        <v>22</v>
      </c>
      <c r="R14" s="68" t="s">
        <v>22</v>
      </c>
      <c r="S14" s="68" t="s">
        <v>22</v>
      </c>
      <c r="T14" s="68" t="s">
        <v>22</v>
      </c>
      <c r="U14" s="68" t="s">
        <v>22</v>
      </c>
      <c r="V14" s="68" t="s">
        <v>22</v>
      </c>
      <c r="W14" s="68" t="s">
        <v>22</v>
      </c>
      <c r="X14" s="68" t="s">
        <v>22</v>
      </c>
      <c r="Y14" s="106" t="s">
        <v>2177</v>
      </c>
      <c r="Z14" s="73"/>
    </row>
    <row r="15" spans="2:26" x14ac:dyDescent="0.3">
      <c r="B15" s="105" t="s">
        <v>1457</v>
      </c>
      <c r="C15" s="7" t="s">
        <v>1257</v>
      </c>
      <c r="D15" s="68" t="s">
        <v>26</v>
      </c>
      <c r="E15" s="68" t="s">
        <v>9</v>
      </c>
      <c r="F15" s="69">
        <v>916</v>
      </c>
      <c r="G15" s="70">
        <v>44860</v>
      </c>
      <c r="H15" s="92" t="s">
        <v>1456</v>
      </c>
      <c r="I15" s="68" t="s">
        <v>23</v>
      </c>
      <c r="J15" s="68" t="s">
        <v>23</v>
      </c>
      <c r="K15" s="68" t="s">
        <v>23</v>
      </c>
      <c r="L15" s="68" t="s">
        <v>23</v>
      </c>
      <c r="M15" s="68" t="s">
        <v>23</v>
      </c>
      <c r="N15" s="68" t="s">
        <v>22</v>
      </c>
      <c r="O15" s="68" t="s">
        <v>22</v>
      </c>
      <c r="P15" s="68" t="s">
        <v>22</v>
      </c>
      <c r="Q15" s="68" t="s">
        <v>23</v>
      </c>
      <c r="R15" s="68" t="s">
        <v>23</v>
      </c>
      <c r="S15" s="68" t="s">
        <v>23</v>
      </c>
      <c r="T15" s="68" t="s">
        <v>23</v>
      </c>
      <c r="U15" s="68" t="s">
        <v>23</v>
      </c>
      <c r="V15" s="68" t="s">
        <v>23</v>
      </c>
      <c r="W15" s="68" t="s">
        <v>23</v>
      </c>
      <c r="X15" s="68" t="s">
        <v>23</v>
      </c>
      <c r="Y15" s="106" t="s">
        <v>2177</v>
      </c>
      <c r="Z15" s="73"/>
    </row>
    <row r="16" spans="2:26" x14ac:dyDescent="0.3">
      <c r="B16" s="105" t="s">
        <v>1615</v>
      </c>
      <c r="C16" s="7" t="s">
        <v>1257</v>
      </c>
      <c r="D16" s="68" t="s">
        <v>93</v>
      </c>
      <c r="E16" s="68" t="s">
        <v>9</v>
      </c>
      <c r="F16" s="69">
        <v>912</v>
      </c>
      <c r="G16" s="70">
        <v>44860</v>
      </c>
      <c r="H16" s="92" t="s">
        <v>1614</v>
      </c>
      <c r="I16" s="68" t="s">
        <v>23</v>
      </c>
      <c r="J16" s="68" t="s">
        <v>23</v>
      </c>
      <c r="K16" s="68" t="s">
        <v>23</v>
      </c>
      <c r="L16" s="68" t="s">
        <v>23</v>
      </c>
      <c r="M16" s="68" t="s">
        <v>23</v>
      </c>
      <c r="N16" s="68" t="s">
        <v>22</v>
      </c>
      <c r="O16" s="68" t="s">
        <v>22</v>
      </c>
      <c r="P16" s="68" t="s">
        <v>22</v>
      </c>
      <c r="Q16" s="68" t="s">
        <v>23</v>
      </c>
      <c r="R16" s="68" t="s">
        <v>23</v>
      </c>
      <c r="S16" s="68" t="s">
        <v>23</v>
      </c>
      <c r="T16" s="68" t="s">
        <v>23</v>
      </c>
      <c r="U16" s="68" t="s">
        <v>23</v>
      </c>
      <c r="V16" s="68" t="s">
        <v>23</v>
      </c>
      <c r="W16" s="68" t="s">
        <v>23</v>
      </c>
      <c r="X16" s="68" t="s">
        <v>23</v>
      </c>
      <c r="Y16" s="106" t="s">
        <v>2177</v>
      </c>
      <c r="Z16" s="73"/>
    </row>
    <row r="17" spans="2:26" x14ac:dyDescent="0.3">
      <c r="B17" s="105" t="s">
        <v>1723</v>
      </c>
      <c r="C17" s="7" t="s">
        <v>1254</v>
      </c>
      <c r="D17" s="68" t="s">
        <v>191</v>
      </c>
      <c r="E17" s="68" t="s">
        <v>10</v>
      </c>
      <c r="F17" s="69">
        <v>1151</v>
      </c>
      <c r="G17" s="70">
        <v>44923</v>
      </c>
      <c r="H17" s="93" t="s">
        <v>1722</v>
      </c>
      <c r="I17" s="68" t="s">
        <v>22</v>
      </c>
      <c r="J17" s="68" t="s">
        <v>22</v>
      </c>
      <c r="K17" s="68" t="s">
        <v>22</v>
      </c>
      <c r="L17" s="68" t="s">
        <v>22</v>
      </c>
      <c r="M17" s="68" t="s">
        <v>22</v>
      </c>
      <c r="N17" s="68" t="s">
        <v>22</v>
      </c>
      <c r="O17" s="68" t="s">
        <v>22</v>
      </c>
      <c r="P17" s="68" t="s">
        <v>22</v>
      </c>
      <c r="Q17" s="68" t="s">
        <v>22</v>
      </c>
      <c r="R17" s="68" t="s">
        <v>22</v>
      </c>
      <c r="S17" s="68" t="s">
        <v>22</v>
      </c>
      <c r="T17" s="68" t="s">
        <v>22</v>
      </c>
      <c r="U17" s="68" t="s">
        <v>22</v>
      </c>
      <c r="V17" s="68" t="s">
        <v>22</v>
      </c>
      <c r="W17" s="68" t="s">
        <v>22</v>
      </c>
      <c r="X17" s="68" t="s">
        <v>22</v>
      </c>
      <c r="Y17" s="106" t="s">
        <v>2177</v>
      </c>
      <c r="Z17" s="73"/>
    </row>
    <row r="18" spans="2:26" x14ac:dyDescent="0.3">
      <c r="B18" s="105" t="s">
        <v>1483</v>
      </c>
      <c r="C18" s="7" t="s">
        <v>1257</v>
      </c>
      <c r="D18" s="68" t="s">
        <v>107</v>
      </c>
      <c r="E18" s="68" t="s">
        <v>13</v>
      </c>
      <c r="F18" s="69">
        <v>1123</v>
      </c>
      <c r="G18" s="70">
        <v>44901</v>
      </c>
      <c r="H18" s="92" t="s">
        <v>1482</v>
      </c>
      <c r="I18" s="68" t="s">
        <v>23</v>
      </c>
      <c r="J18" s="68" t="s">
        <v>23</v>
      </c>
      <c r="K18" s="68" t="s">
        <v>23</v>
      </c>
      <c r="L18" s="68" t="s">
        <v>23</v>
      </c>
      <c r="M18" s="68" t="s">
        <v>23</v>
      </c>
      <c r="N18" s="68" t="s">
        <v>23</v>
      </c>
      <c r="O18" s="68" t="s">
        <v>23</v>
      </c>
      <c r="P18" s="68" t="s">
        <v>23</v>
      </c>
      <c r="Q18" s="68" t="s">
        <v>23</v>
      </c>
      <c r="R18" s="68" t="s">
        <v>23</v>
      </c>
      <c r="S18" s="68" t="s">
        <v>22</v>
      </c>
      <c r="T18" s="68" t="s">
        <v>23</v>
      </c>
      <c r="U18" s="68" t="s">
        <v>23</v>
      </c>
      <c r="V18" s="68" t="s">
        <v>23</v>
      </c>
      <c r="W18" s="68" t="s">
        <v>23</v>
      </c>
      <c r="X18" s="68" t="s">
        <v>23</v>
      </c>
      <c r="Y18" s="106" t="s">
        <v>2177</v>
      </c>
      <c r="Z18" s="73"/>
    </row>
    <row r="19" spans="2:26" x14ac:dyDescent="0.3">
      <c r="B19" s="105" t="s">
        <v>1419</v>
      </c>
      <c r="C19" s="7" t="s">
        <v>1257</v>
      </c>
      <c r="D19" s="69" t="s">
        <v>26</v>
      </c>
      <c r="E19" s="68" t="s">
        <v>9</v>
      </c>
      <c r="F19" s="69">
        <v>1153</v>
      </c>
      <c r="G19" s="70">
        <v>44910</v>
      </c>
      <c r="H19" s="94" t="s">
        <v>1418</v>
      </c>
      <c r="I19" s="68" t="s">
        <v>22</v>
      </c>
      <c r="J19" s="68" t="s">
        <v>22</v>
      </c>
      <c r="K19" s="68" t="s">
        <v>22</v>
      </c>
      <c r="L19" s="68" t="s">
        <v>22</v>
      </c>
      <c r="M19" s="68" t="s">
        <v>22</v>
      </c>
      <c r="N19" s="68" t="s">
        <v>22</v>
      </c>
      <c r="O19" s="68" t="s">
        <v>22</v>
      </c>
      <c r="P19" s="68" t="s">
        <v>22</v>
      </c>
      <c r="Q19" s="68" t="s">
        <v>22</v>
      </c>
      <c r="R19" s="68" t="s">
        <v>22</v>
      </c>
      <c r="S19" s="68" t="s">
        <v>22</v>
      </c>
      <c r="T19" s="68" t="s">
        <v>22</v>
      </c>
      <c r="U19" s="68" t="s">
        <v>22</v>
      </c>
      <c r="V19" s="68" t="s">
        <v>22</v>
      </c>
      <c r="W19" s="68" t="s">
        <v>22</v>
      </c>
      <c r="X19" s="68" t="s">
        <v>22</v>
      </c>
      <c r="Y19" s="106" t="s">
        <v>2177</v>
      </c>
      <c r="Z19" s="73"/>
    </row>
    <row r="20" spans="2:26" x14ac:dyDescent="0.3">
      <c r="B20" s="105" t="s">
        <v>1683</v>
      </c>
      <c r="C20" s="7" t="s">
        <v>1257</v>
      </c>
      <c r="D20" s="68" t="s">
        <v>188</v>
      </c>
      <c r="E20" s="68" t="s">
        <v>15</v>
      </c>
      <c r="F20" s="69">
        <v>154</v>
      </c>
      <c r="G20" s="70">
        <v>44958</v>
      </c>
      <c r="H20" s="92" t="s">
        <v>1682</v>
      </c>
      <c r="I20" s="68" t="s">
        <v>23</v>
      </c>
      <c r="J20" s="68" t="s">
        <v>23</v>
      </c>
      <c r="K20" s="68" t="s">
        <v>23</v>
      </c>
      <c r="L20" s="68" t="s">
        <v>23</v>
      </c>
      <c r="M20" s="68" t="s">
        <v>23</v>
      </c>
      <c r="N20" s="68" t="s">
        <v>23</v>
      </c>
      <c r="O20" s="68" t="s">
        <v>23</v>
      </c>
      <c r="P20" s="68" t="s">
        <v>23</v>
      </c>
      <c r="Q20" s="68" t="s">
        <v>23</v>
      </c>
      <c r="R20" s="68" t="s">
        <v>23</v>
      </c>
      <c r="S20" s="68" t="s">
        <v>23</v>
      </c>
      <c r="T20" s="68" t="s">
        <v>23</v>
      </c>
      <c r="U20" s="68" t="s">
        <v>23</v>
      </c>
      <c r="V20" s="68" t="s">
        <v>22</v>
      </c>
      <c r="W20" s="68" t="s">
        <v>23</v>
      </c>
      <c r="X20" s="68" t="s">
        <v>23</v>
      </c>
      <c r="Y20" s="106" t="s">
        <v>2177</v>
      </c>
      <c r="Z20" s="73"/>
    </row>
    <row r="21" spans="2:26" x14ac:dyDescent="0.3">
      <c r="B21" s="105" t="s">
        <v>1463</v>
      </c>
      <c r="C21" s="7" t="s">
        <v>1254</v>
      </c>
      <c r="D21" s="68" t="s">
        <v>288</v>
      </c>
      <c r="E21" s="68" t="s">
        <v>14</v>
      </c>
      <c r="F21" s="69">
        <v>356</v>
      </c>
      <c r="G21" s="70">
        <v>45021</v>
      </c>
      <c r="H21" s="92" t="s">
        <v>1462</v>
      </c>
      <c r="I21" s="68" t="s">
        <v>23</v>
      </c>
      <c r="J21" s="68" t="s">
        <v>23</v>
      </c>
      <c r="K21" s="68" t="s">
        <v>23</v>
      </c>
      <c r="L21" s="68" t="s">
        <v>23</v>
      </c>
      <c r="M21" s="68" t="s">
        <v>23</v>
      </c>
      <c r="N21" s="68" t="s">
        <v>23</v>
      </c>
      <c r="O21" s="68" t="s">
        <v>23</v>
      </c>
      <c r="P21" s="68" t="s">
        <v>23</v>
      </c>
      <c r="Q21" s="68" t="s">
        <v>23</v>
      </c>
      <c r="R21" s="68" t="s">
        <v>23</v>
      </c>
      <c r="S21" s="68" t="s">
        <v>23</v>
      </c>
      <c r="T21" s="68" t="s">
        <v>23</v>
      </c>
      <c r="U21" s="68" t="s">
        <v>22</v>
      </c>
      <c r="V21" s="68" t="s">
        <v>22</v>
      </c>
      <c r="W21" s="68" t="s">
        <v>23</v>
      </c>
      <c r="X21" s="68" t="s">
        <v>23</v>
      </c>
      <c r="Y21" s="106" t="s">
        <v>2177</v>
      </c>
      <c r="Z21" s="73"/>
    </row>
    <row r="22" spans="2:26" x14ac:dyDescent="0.3">
      <c r="B22" s="105" t="s">
        <v>1329</v>
      </c>
      <c r="C22" s="7" t="s">
        <v>1257</v>
      </c>
      <c r="D22" s="69" t="s">
        <v>180</v>
      </c>
      <c r="E22" s="69" t="s">
        <v>9</v>
      </c>
      <c r="F22" s="69">
        <v>587</v>
      </c>
      <c r="G22" s="70">
        <v>45078</v>
      </c>
      <c r="H22" s="94" t="s">
        <v>1328</v>
      </c>
      <c r="I22" s="68" t="s">
        <v>23</v>
      </c>
      <c r="J22" s="68" t="s">
        <v>23</v>
      </c>
      <c r="K22" s="68" t="s">
        <v>23</v>
      </c>
      <c r="L22" s="68" t="s">
        <v>23</v>
      </c>
      <c r="M22" s="68" t="s">
        <v>23</v>
      </c>
      <c r="N22" s="68" t="s">
        <v>23</v>
      </c>
      <c r="O22" s="68" t="s">
        <v>22</v>
      </c>
      <c r="P22" s="68" t="s">
        <v>22</v>
      </c>
      <c r="Q22" s="68" t="s">
        <v>23</v>
      </c>
      <c r="R22" s="68" t="s">
        <v>23</v>
      </c>
      <c r="S22" s="68" t="s">
        <v>23</v>
      </c>
      <c r="T22" s="68" t="s">
        <v>23</v>
      </c>
      <c r="U22" s="68" t="s">
        <v>23</v>
      </c>
      <c r="V22" s="68" t="s">
        <v>23</v>
      </c>
      <c r="W22" s="68" t="s">
        <v>23</v>
      </c>
      <c r="X22" s="68" t="s">
        <v>23</v>
      </c>
      <c r="Y22" s="106" t="s">
        <v>2177</v>
      </c>
      <c r="Z22" s="73"/>
    </row>
    <row r="23" spans="2:26" x14ac:dyDescent="0.3">
      <c r="B23" s="105" t="s">
        <v>1405</v>
      </c>
      <c r="C23" s="7" t="s">
        <v>1257</v>
      </c>
      <c r="D23" s="68" t="s">
        <v>31</v>
      </c>
      <c r="E23" s="68" t="s">
        <v>13</v>
      </c>
      <c r="F23" s="69">
        <v>586</v>
      </c>
      <c r="G23" s="70">
        <v>45078</v>
      </c>
      <c r="H23" s="92" t="s">
        <v>1404</v>
      </c>
      <c r="I23" s="68" t="s">
        <v>22</v>
      </c>
      <c r="J23" s="68" t="s">
        <v>22</v>
      </c>
      <c r="K23" s="68" t="s">
        <v>22</v>
      </c>
      <c r="L23" s="68" t="s">
        <v>22</v>
      </c>
      <c r="M23" s="68" t="s">
        <v>22</v>
      </c>
      <c r="N23" s="68" t="s">
        <v>22</v>
      </c>
      <c r="O23" s="68" t="s">
        <v>22</v>
      </c>
      <c r="P23" s="68" t="s">
        <v>22</v>
      </c>
      <c r="Q23" s="68" t="s">
        <v>22</v>
      </c>
      <c r="R23" s="68" t="s">
        <v>22</v>
      </c>
      <c r="S23" s="68" t="s">
        <v>22</v>
      </c>
      <c r="T23" s="68" t="s">
        <v>22</v>
      </c>
      <c r="U23" s="68" t="s">
        <v>22</v>
      </c>
      <c r="V23" s="68" t="s">
        <v>22</v>
      </c>
      <c r="W23" s="68" t="s">
        <v>22</v>
      </c>
      <c r="X23" s="68" t="s">
        <v>22</v>
      </c>
      <c r="Y23" s="106" t="s">
        <v>2177</v>
      </c>
      <c r="Z23" s="73"/>
    </row>
    <row r="24" spans="2:26" x14ac:dyDescent="0.3">
      <c r="B24" s="105" t="s">
        <v>1345</v>
      </c>
      <c r="C24" s="7" t="s">
        <v>1254</v>
      </c>
      <c r="D24" s="68" t="s">
        <v>26</v>
      </c>
      <c r="E24" s="68" t="s">
        <v>9</v>
      </c>
      <c r="F24" s="69">
        <v>558</v>
      </c>
      <c r="G24" s="70">
        <v>45078</v>
      </c>
      <c r="H24" s="92" t="s">
        <v>1344</v>
      </c>
      <c r="I24" s="68" t="s">
        <v>23</v>
      </c>
      <c r="J24" s="68" t="s">
        <v>23</v>
      </c>
      <c r="K24" s="68" t="s">
        <v>23</v>
      </c>
      <c r="L24" s="68" t="s">
        <v>23</v>
      </c>
      <c r="M24" s="68" t="s">
        <v>22</v>
      </c>
      <c r="N24" s="68" t="s">
        <v>23</v>
      </c>
      <c r="O24" s="68" t="s">
        <v>22</v>
      </c>
      <c r="P24" s="68" t="s">
        <v>23</v>
      </c>
      <c r="Q24" s="68" t="s">
        <v>23</v>
      </c>
      <c r="R24" s="68" t="s">
        <v>23</v>
      </c>
      <c r="S24" s="68" t="s">
        <v>23</v>
      </c>
      <c r="T24" s="68" t="s">
        <v>23</v>
      </c>
      <c r="U24" s="68" t="s">
        <v>23</v>
      </c>
      <c r="V24" s="68" t="s">
        <v>23</v>
      </c>
      <c r="W24" s="68" t="s">
        <v>23</v>
      </c>
      <c r="X24" s="68" t="s">
        <v>23</v>
      </c>
      <c r="Y24" s="106" t="s">
        <v>2177</v>
      </c>
      <c r="Z24" s="73"/>
    </row>
    <row r="25" spans="2:26" x14ac:dyDescent="0.3">
      <c r="B25" s="105" t="s">
        <v>1570</v>
      </c>
      <c r="C25" s="7" t="s">
        <v>1257</v>
      </c>
      <c r="D25" s="69" t="s">
        <v>1569</v>
      </c>
      <c r="E25" s="68" t="s">
        <v>11</v>
      </c>
      <c r="F25" s="69">
        <v>572</v>
      </c>
      <c r="G25" s="70">
        <v>45078</v>
      </c>
      <c r="H25" s="94" t="s">
        <v>1568</v>
      </c>
      <c r="I25" s="68" t="s">
        <v>23</v>
      </c>
      <c r="J25" s="68" t="s">
        <v>23</v>
      </c>
      <c r="K25" s="68" t="s">
        <v>23</v>
      </c>
      <c r="L25" s="68" t="s">
        <v>23</v>
      </c>
      <c r="M25" s="68" t="s">
        <v>23</v>
      </c>
      <c r="N25" s="68" t="s">
        <v>23</v>
      </c>
      <c r="O25" s="68" t="s">
        <v>23</v>
      </c>
      <c r="P25" s="68" t="s">
        <v>23</v>
      </c>
      <c r="Q25" s="68" t="s">
        <v>22</v>
      </c>
      <c r="R25" s="68" t="s">
        <v>23</v>
      </c>
      <c r="S25" s="68" t="s">
        <v>23</v>
      </c>
      <c r="T25" s="68" t="s">
        <v>23</v>
      </c>
      <c r="U25" s="68" t="s">
        <v>23</v>
      </c>
      <c r="V25" s="68" t="s">
        <v>23</v>
      </c>
      <c r="W25" s="68" t="s">
        <v>23</v>
      </c>
      <c r="X25" s="68" t="s">
        <v>23</v>
      </c>
      <c r="Y25" s="106" t="s">
        <v>2177</v>
      </c>
      <c r="Z25" s="73"/>
    </row>
    <row r="26" spans="2:26" x14ac:dyDescent="0.3">
      <c r="B26" s="105" t="s">
        <v>1333</v>
      </c>
      <c r="C26" s="7" t="s">
        <v>1254</v>
      </c>
      <c r="D26" s="69" t="s">
        <v>6</v>
      </c>
      <c r="E26" s="69" t="s">
        <v>6</v>
      </c>
      <c r="F26" s="69">
        <v>589</v>
      </c>
      <c r="G26" s="70">
        <v>45078</v>
      </c>
      <c r="H26" s="94" t="s">
        <v>1332</v>
      </c>
      <c r="I26" s="68" t="s">
        <v>22</v>
      </c>
      <c r="J26" s="68" t="s">
        <v>22</v>
      </c>
      <c r="K26" s="68" t="s">
        <v>22</v>
      </c>
      <c r="L26" s="68" t="s">
        <v>22</v>
      </c>
      <c r="M26" s="68" t="s">
        <v>23</v>
      </c>
      <c r="N26" s="68" t="s">
        <v>23</v>
      </c>
      <c r="O26" s="68" t="s">
        <v>23</v>
      </c>
      <c r="P26" s="68" t="s">
        <v>23</v>
      </c>
      <c r="Q26" s="68" t="s">
        <v>23</v>
      </c>
      <c r="R26" s="68" t="s">
        <v>23</v>
      </c>
      <c r="S26" s="68" t="s">
        <v>23</v>
      </c>
      <c r="T26" s="68" t="s">
        <v>23</v>
      </c>
      <c r="U26" s="68" t="s">
        <v>23</v>
      </c>
      <c r="V26" s="68" t="s">
        <v>23</v>
      </c>
      <c r="W26" s="68" t="s">
        <v>23</v>
      </c>
      <c r="X26" s="68" t="s">
        <v>23</v>
      </c>
      <c r="Y26" s="106" t="s">
        <v>2177</v>
      </c>
      <c r="Z26" s="73"/>
    </row>
    <row r="27" spans="2:26" x14ac:dyDescent="0.3">
      <c r="B27" s="105" t="s">
        <v>1531</v>
      </c>
      <c r="C27" s="7" t="s">
        <v>1257</v>
      </c>
      <c r="D27" s="68" t="s">
        <v>105</v>
      </c>
      <c r="E27" s="68" t="s">
        <v>11</v>
      </c>
      <c r="F27" s="68">
        <v>581</v>
      </c>
      <c r="G27" s="71">
        <v>45078</v>
      </c>
      <c r="H27" s="92" t="s">
        <v>1530</v>
      </c>
      <c r="I27" s="68" t="s">
        <v>23</v>
      </c>
      <c r="J27" s="68" t="s">
        <v>23</v>
      </c>
      <c r="K27" s="68" t="s">
        <v>23</v>
      </c>
      <c r="L27" s="68" t="s">
        <v>23</v>
      </c>
      <c r="M27" s="68" t="s">
        <v>23</v>
      </c>
      <c r="N27" s="68" t="s">
        <v>23</v>
      </c>
      <c r="O27" s="68" t="s">
        <v>23</v>
      </c>
      <c r="P27" s="68" t="s">
        <v>23</v>
      </c>
      <c r="Q27" s="68" t="s">
        <v>22</v>
      </c>
      <c r="R27" s="68" t="s">
        <v>23</v>
      </c>
      <c r="S27" s="68" t="s">
        <v>23</v>
      </c>
      <c r="T27" s="68" t="s">
        <v>23</v>
      </c>
      <c r="U27" s="68" t="s">
        <v>23</v>
      </c>
      <c r="V27" s="68" t="s">
        <v>23</v>
      </c>
      <c r="W27" s="68" t="s">
        <v>23</v>
      </c>
      <c r="X27" s="68" t="s">
        <v>23</v>
      </c>
      <c r="Y27" s="106" t="s">
        <v>2177</v>
      </c>
      <c r="Z27" s="73"/>
    </row>
    <row r="28" spans="2:26" x14ac:dyDescent="0.3">
      <c r="B28" s="105" t="s">
        <v>1397</v>
      </c>
      <c r="C28" s="7" t="s">
        <v>1257</v>
      </c>
      <c r="D28" s="69" t="s">
        <v>1396</v>
      </c>
      <c r="E28" s="69" t="s">
        <v>81</v>
      </c>
      <c r="F28" s="69">
        <v>580</v>
      </c>
      <c r="G28" s="70">
        <v>45078</v>
      </c>
      <c r="H28" s="94" t="s">
        <v>1395</v>
      </c>
      <c r="I28" s="69" t="s">
        <v>23</v>
      </c>
      <c r="J28" s="69" t="s">
        <v>23</v>
      </c>
      <c r="K28" s="69" t="s">
        <v>23</v>
      </c>
      <c r="L28" s="69" t="s">
        <v>23</v>
      </c>
      <c r="M28" s="69" t="s">
        <v>23</v>
      </c>
      <c r="N28" s="69" t="s">
        <v>23</v>
      </c>
      <c r="O28" s="69" t="s">
        <v>23</v>
      </c>
      <c r="P28" s="69" t="s">
        <v>23</v>
      </c>
      <c r="Q28" s="69" t="s">
        <v>23</v>
      </c>
      <c r="R28" s="69" t="s">
        <v>23</v>
      </c>
      <c r="S28" s="69" t="s">
        <v>23</v>
      </c>
      <c r="T28" s="69" t="s">
        <v>22</v>
      </c>
      <c r="U28" s="69" t="s">
        <v>23</v>
      </c>
      <c r="V28" s="69" t="s">
        <v>23</v>
      </c>
      <c r="W28" s="69" t="s">
        <v>23</v>
      </c>
      <c r="X28" s="69" t="s">
        <v>23</v>
      </c>
      <c r="Y28" s="106" t="s">
        <v>2177</v>
      </c>
      <c r="Z28" s="73"/>
    </row>
    <row r="29" spans="2:26" x14ac:dyDescent="0.3">
      <c r="B29" s="105" t="s">
        <v>1491</v>
      </c>
      <c r="C29" s="7" t="s">
        <v>1257</v>
      </c>
      <c r="D29" s="68" t="s">
        <v>192</v>
      </c>
      <c r="E29" s="68" t="s">
        <v>13</v>
      </c>
      <c r="F29" s="69">
        <v>579</v>
      </c>
      <c r="G29" s="70">
        <v>45078</v>
      </c>
      <c r="H29" s="93" t="s">
        <v>1490</v>
      </c>
      <c r="I29" s="68" t="s">
        <v>23</v>
      </c>
      <c r="J29" s="68" t="s">
        <v>23</v>
      </c>
      <c r="K29" s="68" t="s">
        <v>23</v>
      </c>
      <c r="L29" s="68" t="s">
        <v>23</v>
      </c>
      <c r="M29" s="68" t="s">
        <v>23</v>
      </c>
      <c r="N29" s="68" t="s">
        <v>23</v>
      </c>
      <c r="O29" s="68" t="s">
        <v>23</v>
      </c>
      <c r="P29" s="68" t="s">
        <v>23</v>
      </c>
      <c r="Q29" s="68" t="s">
        <v>23</v>
      </c>
      <c r="R29" s="68" t="s">
        <v>22</v>
      </c>
      <c r="S29" s="68" t="s">
        <v>22</v>
      </c>
      <c r="T29" s="68" t="s">
        <v>23</v>
      </c>
      <c r="U29" s="68" t="s">
        <v>23</v>
      </c>
      <c r="V29" s="68" t="s">
        <v>23</v>
      </c>
      <c r="W29" s="68" t="s">
        <v>23</v>
      </c>
      <c r="X29" s="68" t="s">
        <v>23</v>
      </c>
      <c r="Y29" s="106" t="s">
        <v>2177</v>
      </c>
      <c r="Z29" s="73"/>
    </row>
    <row r="30" spans="2:26" x14ac:dyDescent="0.3">
      <c r="B30" s="105" t="s">
        <v>1685</v>
      </c>
      <c r="C30" s="7" t="s">
        <v>1254</v>
      </c>
      <c r="D30" s="68" t="s">
        <v>93</v>
      </c>
      <c r="E30" s="68" t="s">
        <v>9</v>
      </c>
      <c r="F30" s="69">
        <v>590</v>
      </c>
      <c r="G30" s="70">
        <v>45078</v>
      </c>
      <c r="H30" s="92" t="s">
        <v>1684</v>
      </c>
      <c r="I30" s="68" t="s">
        <v>23</v>
      </c>
      <c r="J30" s="68" t="s">
        <v>23</v>
      </c>
      <c r="K30" s="68" t="s">
        <v>23</v>
      </c>
      <c r="L30" s="68" t="s">
        <v>23</v>
      </c>
      <c r="M30" s="68" t="s">
        <v>23</v>
      </c>
      <c r="N30" s="68" t="s">
        <v>22</v>
      </c>
      <c r="O30" s="68" t="s">
        <v>22</v>
      </c>
      <c r="P30" s="68" t="s">
        <v>23</v>
      </c>
      <c r="Q30" s="68" t="s">
        <v>23</v>
      </c>
      <c r="R30" s="68" t="s">
        <v>23</v>
      </c>
      <c r="S30" s="68" t="s">
        <v>23</v>
      </c>
      <c r="T30" s="68" t="s">
        <v>23</v>
      </c>
      <c r="U30" s="68" t="s">
        <v>23</v>
      </c>
      <c r="V30" s="68" t="s">
        <v>23</v>
      </c>
      <c r="W30" s="68" t="s">
        <v>23</v>
      </c>
      <c r="X30" s="68" t="s">
        <v>23</v>
      </c>
      <c r="Y30" s="106" t="s">
        <v>2177</v>
      </c>
      <c r="Z30" s="73"/>
    </row>
    <row r="31" spans="2:26" x14ac:dyDescent="0.3">
      <c r="B31" s="105" t="s">
        <v>1433</v>
      </c>
      <c r="C31" s="7" t="s">
        <v>1254</v>
      </c>
      <c r="D31" s="68" t="s">
        <v>100</v>
      </c>
      <c r="E31" s="68" t="s">
        <v>9</v>
      </c>
      <c r="F31" s="69">
        <v>578</v>
      </c>
      <c r="G31" s="70">
        <v>45078</v>
      </c>
      <c r="H31" s="93" t="s">
        <v>1432</v>
      </c>
      <c r="I31" s="68" t="s">
        <v>23</v>
      </c>
      <c r="J31" s="68" t="s">
        <v>23</v>
      </c>
      <c r="K31" s="68" t="s">
        <v>23</v>
      </c>
      <c r="L31" s="68" t="s">
        <v>23</v>
      </c>
      <c r="M31" s="68" t="s">
        <v>23</v>
      </c>
      <c r="N31" s="68" t="s">
        <v>23</v>
      </c>
      <c r="O31" s="68" t="s">
        <v>22</v>
      </c>
      <c r="P31" s="68" t="s">
        <v>23</v>
      </c>
      <c r="Q31" s="68" t="s">
        <v>23</v>
      </c>
      <c r="R31" s="68" t="s">
        <v>23</v>
      </c>
      <c r="S31" s="68" t="s">
        <v>23</v>
      </c>
      <c r="T31" s="68" t="s">
        <v>23</v>
      </c>
      <c r="U31" s="68" t="s">
        <v>23</v>
      </c>
      <c r="V31" s="68" t="s">
        <v>23</v>
      </c>
      <c r="W31" s="68" t="s">
        <v>23</v>
      </c>
      <c r="X31" s="68" t="s">
        <v>23</v>
      </c>
      <c r="Y31" s="106" t="s">
        <v>2177</v>
      </c>
      <c r="Z31" s="73"/>
    </row>
    <row r="32" spans="2:26" x14ac:dyDescent="0.3">
      <c r="B32" s="105" t="s">
        <v>1427</v>
      </c>
      <c r="C32" s="7" t="s">
        <v>1257</v>
      </c>
      <c r="D32" s="68" t="s">
        <v>188</v>
      </c>
      <c r="E32" s="68" t="s">
        <v>15</v>
      </c>
      <c r="F32" s="68">
        <v>354</v>
      </c>
      <c r="G32" s="71">
        <v>45021</v>
      </c>
      <c r="H32" s="92" t="s">
        <v>1426</v>
      </c>
      <c r="I32" s="68" t="s">
        <v>23</v>
      </c>
      <c r="J32" s="68" t="s">
        <v>23</v>
      </c>
      <c r="K32" s="68" t="s">
        <v>23</v>
      </c>
      <c r="L32" s="68" t="s">
        <v>23</v>
      </c>
      <c r="M32" s="68" t="s">
        <v>23</v>
      </c>
      <c r="N32" s="68" t="s">
        <v>23</v>
      </c>
      <c r="O32" s="68" t="s">
        <v>23</v>
      </c>
      <c r="P32" s="68" t="s">
        <v>23</v>
      </c>
      <c r="Q32" s="68" t="s">
        <v>23</v>
      </c>
      <c r="R32" s="68" t="s">
        <v>23</v>
      </c>
      <c r="S32" s="68" t="s">
        <v>23</v>
      </c>
      <c r="T32" s="68" t="s">
        <v>23</v>
      </c>
      <c r="U32" s="68" t="s">
        <v>22</v>
      </c>
      <c r="V32" s="68" t="s">
        <v>22</v>
      </c>
      <c r="W32" s="68" t="s">
        <v>23</v>
      </c>
      <c r="X32" s="68" t="s">
        <v>23</v>
      </c>
      <c r="Y32" s="106" t="s">
        <v>2177</v>
      </c>
      <c r="Z32" s="73"/>
    </row>
    <row r="33" spans="2:26" x14ac:dyDescent="0.3">
      <c r="B33" s="105" t="s">
        <v>1279</v>
      </c>
      <c r="C33" s="7" t="s">
        <v>1257</v>
      </c>
      <c r="D33" s="68" t="s">
        <v>721</v>
      </c>
      <c r="E33" s="68" t="s">
        <v>8</v>
      </c>
      <c r="F33" s="68">
        <v>575</v>
      </c>
      <c r="G33" s="71">
        <v>45078</v>
      </c>
      <c r="H33" s="92" t="s">
        <v>1278</v>
      </c>
      <c r="I33" s="68" t="s">
        <v>23</v>
      </c>
      <c r="J33" s="68" t="s">
        <v>23</v>
      </c>
      <c r="K33" s="68" t="s">
        <v>23</v>
      </c>
      <c r="L33" s="68" t="s">
        <v>23</v>
      </c>
      <c r="M33" s="68" t="s">
        <v>22</v>
      </c>
      <c r="N33" s="68" t="s">
        <v>23</v>
      </c>
      <c r="O33" s="68" t="s">
        <v>23</v>
      </c>
      <c r="P33" s="68" t="s">
        <v>23</v>
      </c>
      <c r="Q33" s="68" t="s">
        <v>23</v>
      </c>
      <c r="R33" s="68" t="s">
        <v>23</v>
      </c>
      <c r="S33" s="68" t="s">
        <v>23</v>
      </c>
      <c r="T33" s="68" t="s">
        <v>23</v>
      </c>
      <c r="U33" s="68" t="s">
        <v>23</v>
      </c>
      <c r="V33" s="68" t="s">
        <v>23</v>
      </c>
      <c r="W33" s="68" t="s">
        <v>23</v>
      </c>
      <c r="X33" s="68" t="s">
        <v>23</v>
      </c>
      <c r="Y33" s="106" t="s">
        <v>2177</v>
      </c>
      <c r="Z33" s="73"/>
    </row>
    <row r="34" spans="2:26" x14ac:dyDescent="0.3">
      <c r="B34" s="105" t="s">
        <v>1351</v>
      </c>
      <c r="C34" s="7" t="s">
        <v>1254</v>
      </c>
      <c r="D34" s="68" t="s">
        <v>67</v>
      </c>
      <c r="E34" s="68" t="s">
        <v>11</v>
      </c>
      <c r="F34" s="69">
        <v>585</v>
      </c>
      <c r="G34" s="70">
        <v>45078</v>
      </c>
      <c r="H34" s="92" t="s">
        <v>1350</v>
      </c>
      <c r="I34" s="68" t="s">
        <v>22</v>
      </c>
      <c r="J34" s="68" t="s">
        <v>22</v>
      </c>
      <c r="K34" s="68" t="s">
        <v>22</v>
      </c>
      <c r="L34" s="68" t="s">
        <v>22</v>
      </c>
      <c r="M34" s="68" t="s">
        <v>22</v>
      </c>
      <c r="N34" s="68" t="s">
        <v>22</v>
      </c>
      <c r="O34" s="68" t="s">
        <v>22</v>
      </c>
      <c r="P34" s="68" t="s">
        <v>22</v>
      </c>
      <c r="Q34" s="68" t="s">
        <v>22</v>
      </c>
      <c r="R34" s="68" t="s">
        <v>22</v>
      </c>
      <c r="S34" s="68" t="s">
        <v>22</v>
      </c>
      <c r="T34" s="68" t="s">
        <v>22</v>
      </c>
      <c r="U34" s="68" t="s">
        <v>22</v>
      </c>
      <c r="V34" s="68" t="s">
        <v>22</v>
      </c>
      <c r="W34" s="68" t="s">
        <v>22</v>
      </c>
      <c r="X34" s="68" t="s">
        <v>22</v>
      </c>
      <c r="Y34" s="106" t="s">
        <v>2177</v>
      </c>
      <c r="Z34" s="73"/>
    </row>
    <row r="35" spans="2:26" x14ac:dyDescent="0.3">
      <c r="B35" s="105" t="s">
        <v>1315</v>
      </c>
      <c r="C35" s="7" t="s">
        <v>1257</v>
      </c>
      <c r="D35" s="68" t="s">
        <v>198</v>
      </c>
      <c r="E35" s="68" t="s">
        <v>9</v>
      </c>
      <c r="F35" s="69">
        <v>584</v>
      </c>
      <c r="G35" s="70">
        <v>45078</v>
      </c>
      <c r="H35" s="93" t="s">
        <v>1314</v>
      </c>
      <c r="I35" s="68" t="s">
        <v>23</v>
      </c>
      <c r="J35" s="68" t="s">
        <v>23</v>
      </c>
      <c r="K35" s="68" t="s">
        <v>23</v>
      </c>
      <c r="L35" s="68" t="s">
        <v>23</v>
      </c>
      <c r="M35" s="68" t="s">
        <v>23</v>
      </c>
      <c r="N35" s="68" t="s">
        <v>23</v>
      </c>
      <c r="O35" s="68" t="s">
        <v>22</v>
      </c>
      <c r="P35" s="68" t="s">
        <v>23</v>
      </c>
      <c r="Q35" s="68" t="s">
        <v>23</v>
      </c>
      <c r="R35" s="68" t="s">
        <v>23</v>
      </c>
      <c r="S35" s="68" t="s">
        <v>23</v>
      </c>
      <c r="T35" s="68" t="s">
        <v>23</v>
      </c>
      <c r="U35" s="68" t="s">
        <v>23</v>
      </c>
      <c r="V35" s="68" t="s">
        <v>23</v>
      </c>
      <c r="W35" s="68" t="s">
        <v>23</v>
      </c>
      <c r="X35" s="68" t="s">
        <v>23</v>
      </c>
      <c r="Y35" s="106" t="s">
        <v>2177</v>
      </c>
      <c r="Z35" s="73"/>
    </row>
    <row r="36" spans="2:26" x14ac:dyDescent="0.3">
      <c r="B36" s="105" t="s">
        <v>1385</v>
      </c>
      <c r="C36" s="7" t="s">
        <v>1257</v>
      </c>
      <c r="D36" s="68" t="s">
        <v>1384</v>
      </c>
      <c r="E36" s="68" t="s">
        <v>81</v>
      </c>
      <c r="F36" s="69">
        <v>574</v>
      </c>
      <c r="G36" s="70">
        <v>45078</v>
      </c>
      <c r="H36" s="92" t="s">
        <v>1383</v>
      </c>
      <c r="I36" s="68" t="s">
        <v>23</v>
      </c>
      <c r="J36" s="68" t="s">
        <v>23</v>
      </c>
      <c r="K36" s="68" t="s">
        <v>23</v>
      </c>
      <c r="L36" s="68" t="s">
        <v>23</v>
      </c>
      <c r="M36" s="68" t="s">
        <v>23</v>
      </c>
      <c r="N36" s="68" t="s">
        <v>23</v>
      </c>
      <c r="O36" s="68" t="s">
        <v>23</v>
      </c>
      <c r="P36" s="68" t="s">
        <v>23</v>
      </c>
      <c r="Q36" s="68" t="s">
        <v>23</v>
      </c>
      <c r="R36" s="68" t="s">
        <v>23</v>
      </c>
      <c r="S36" s="68" t="s">
        <v>23</v>
      </c>
      <c r="T36" s="68" t="s">
        <v>22</v>
      </c>
      <c r="U36" s="68" t="s">
        <v>22</v>
      </c>
      <c r="V36" s="68" t="s">
        <v>23</v>
      </c>
      <c r="W36" s="68" t="s">
        <v>23</v>
      </c>
      <c r="X36" s="68" t="s">
        <v>23</v>
      </c>
      <c r="Y36" s="106" t="s">
        <v>2177</v>
      </c>
      <c r="Z36" s="73"/>
    </row>
    <row r="37" spans="2:26" x14ac:dyDescent="0.3">
      <c r="B37" s="105" t="s">
        <v>1550</v>
      </c>
      <c r="C37" s="7" t="s">
        <v>1549</v>
      </c>
      <c r="D37" s="68" t="s">
        <v>230</v>
      </c>
      <c r="E37" s="68" t="s">
        <v>21</v>
      </c>
      <c r="F37" s="69">
        <v>573</v>
      </c>
      <c r="G37" s="70">
        <v>45078</v>
      </c>
      <c r="H37" s="72" t="s">
        <v>1548</v>
      </c>
      <c r="I37" s="68" t="s">
        <v>23</v>
      </c>
      <c r="J37" s="68" t="s">
        <v>23</v>
      </c>
      <c r="K37" s="68" t="s">
        <v>23</v>
      </c>
      <c r="L37" s="68" t="s">
        <v>23</v>
      </c>
      <c r="M37" s="68" t="s">
        <v>23</v>
      </c>
      <c r="N37" s="68" t="s">
        <v>22</v>
      </c>
      <c r="O37" s="68" t="s">
        <v>868</v>
      </c>
      <c r="P37" s="68" t="s">
        <v>23</v>
      </c>
      <c r="Q37" s="68" t="s">
        <v>23</v>
      </c>
      <c r="R37" s="68" t="s">
        <v>23</v>
      </c>
      <c r="S37" s="68" t="s">
        <v>23</v>
      </c>
      <c r="T37" s="68" t="s">
        <v>23</v>
      </c>
      <c r="U37" s="68" t="s">
        <v>23</v>
      </c>
      <c r="V37" s="68" t="s">
        <v>23</v>
      </c>
      <c r="W37" s="68" t="s">
        <v>23</v>
      </c>
      <c r="X37" s="68" t="s">
        <v>23</v>
      </c>
      <c r="Y37" s="106" t="s">
        <v>2177</v>
      </c>
      <c r="Z37" s="73"/>
    </row>
    <row r="38" spans="2:26" x14ac:dyDescent="0.3">
      <c r="B38" s="105" t="s">
        <v>1283</v>
      </c>
      <c r="C38" s="7" t="s">
        <v>1257</v>
      </c>
      <c r="D38" s="68" t="s">
        <v>26</v>
      </c>
      <c r="E38" s="68" t="s">
        <v>9</v>
      </c>
      <c r="F38" s="69">
        <v>583</v>
      </c>
      <c r="G38" s="70">
        <v>45078</v>
      </c>
      <c r="H38" s="92" t="s">
        <v>1282</v>
      </c>
      <c r="I38" s="68" t="s">
        <v>23</v>
      </c>
      <c r="J38" s="68" t="s">
        <v>23</v>
      </c>
      <c r="K38" s="68" t="s">
        <v>23</v>
      </c>
      <c r="L38" s="68" t="s">
        <v>23</v>
      </c>
      <c r="M38" s="68" t="s">
        <v>23</v>
      </c>
      <c r="N38" s="68" t="s">
        <v>23</v>
      </c>
      <c r="O38" s="68" t="s">
        <v>22</v>
      </c>
      <c r="P38" s="68" t="s">
        <v>23</v>
      </c>
      <c r="Q38" s="68" t="s">
        <v>23</v>
      </c>
      <c r="R38" s="68" t="s">
        <v>23</v>
      </c>
      <c r="S38" s="68" t="s">
        <v>23</v>
      </c>
      <c r="T38" s="68" t="s">
        <v>23</v>
      </c>
      <c r="U38" s="68" t="s">
        <v>23</v>
      </c>
      <c r="V38" s="68" t="s">
        <v>23</v>
      </c>
      <c r="W38" s="68" t="s">
        <v>23</v>
      </c>
      <c r="X38" s="68" t="s">
        <v>23</v>
      </c>
      <c r="Y38" s="106" t="s">
        <v>2177</v>
      </c>
      <c r="Z38" s="73"/>
    </row>
    <row r="39" spans="2:26" x14ac:dyDescent="0.3">
      <c r="B39" s="105" t="s">
        <v>1605</v>
      </c>
      <c r="C39" s="7" t="s">
        <v>1257</v>
      </c>
      <c r="D39" s="69" t="s">
        <v>191</v>
      </c>
      <c r="E39" s="69" t="s">
        <v>10</v>
      </c>
      <c r="F39" s="69">
        <v>582</v>
      </c>
      <c r="G39" s="70">
        <v>45078</v>
      </c>
      <c r="H39" s="95" t="s">
        <v>1604</v>
      </c>
      <c r="I39" s="68" t="s">
        <v>23</v>
      </c>
      <c r="J39" s="68" t="s">
        <v>23</v>
      </c>
      <c r="K39" s="68" t="s">
        <v>23</v>
      </c>
      <c r="L39" s="68" t="s">
        <v>23</v>
      </c>
      <c r="M39" s="68" t="s">
        <v>23</v>
      </c>
      <c r="N39" s="68" t="s">
        <v>23</v>
      </c>
      <c r="O39" s="68" t="s">
        <v>22</v>
      </c>
      <c r="P39" s="68" t="s">
        <v>22</v>
      </c>
      <c r="Q39" s="68" t="s">
        <v>23</v>
      </c>
      <c r="R39" s="68" t="s">
        <v>23</v>
      </c>
      <c r="S39" s="68" t="s">
        <v>23</v>
      </c>
      <c r="T39" s="68" t="s">
        <v>23</v>
      </c>
      <c r="U39" s="68" t="s">
        <v>23</v>
      </c>
      <c r="V39" s="68" t="s">
        <v>23</v>
      </c>
      <c r="W39" s="68" t="s">
        <v>23</v>
      </c>
      <c r="X39" s="68" t="s">
        <v>23</v>
      </c>
      <c r="Y39" s="106" t="s">
        <v>2177</v>
      </c>
      <c r="Z39" s="73"/>
    </row>
    <row r="40" spans="2:26" x14ac:dyDescent="0.3">
      <c r="B40" s="105" t="s">
        <v>1588</v>
      </c>
      <c r="C40" s="7" t="s">
        <v>1254</v>
      </c>
      <c r="D40" s="68" t="s">
        <v>33</v>
      </c>
      <c r="E40" s="68" t="s">
        <v>9</v>
      </c>
      <c r="F40" s="69">
        <v>577</v>
      </c>
      <c r="G40" s="70">
        <v>45078</v>
      </c>
      <c r="H40" s="92" t="s">
        <v>1587</v>
      </c>
      <c r="I40" s="68" t="s">
        <v>23</v>
      </c>
      <c r="J40" s="68" t="s">
        <v>23</v>
      </c>
      <c r="K40" s="68" t="s">
        <v>23</v>
      </c>
      <c r="L40" s="68" t="s">
        <v>23</v>
      </c>
      <c r="M40" s="68" t="s">
        <v>23</v>
      </c>
      <c r="N40" s="68" t="s">
        <v>23</v>
      </c>
      <c r="O40" s="68" t="s">
        <v>22</v>
      </c>
      <c r="P40" s="68" t="s">
        <v>23</v>
      </c>
      <c r="Q40" s="68" t="s">
        <v>23</v>
      </c>
      <c r="R40" s="68" t="s">
        <v>23</v>
      </c>
      <c r="S40" s="68" t="s">
        <v>23</v>
      </c>
      <c r="T40" s="68" t="s">
        <v>23</v>
      </c>
      <c r="U40" s="68" t="s">
        <v>23</v>
      </c>
      <c r="V40" s="68" t="s">
        <v>23</v>
      </c>
      <c r="W40" s="68" t="s">
        <v>23</v>
      </c>
      <c r="X40" s="68" t="s">
        <v>23</v>
      </c>
      <c r="Y40" s="106" t="s">
        <v>2177</v>
      </c>
      <c r="Z40" s="73"/>
    </row>
    <row r="41" spans="2:26" x14ac:dyDescent="0.3">
      <c r="B41" s="105" t="s">
        <v>1671</v>
      </c>
      <c r="C41" s="7" t="s">
        <v>1257</v>
      </c>
      <c r="D41" s="68" t="s">
        <v>56</v>
      </c>
      <c r="E41" s="68" t="s">
        <v>9</v>
      </c>
      <c r="F41" s="69">
        <v>629</v>
      </c>
      <c r="G41" s="70">
        <v>45083</v>
      </c>
      <c r="H41" s="93" t="s">
        <v>1670</v>
      </c>
      <c r="I41" s="68" t="s">
        <v>23</v>
      </c>
      <c r="J41" s="68" t="s">
        <v>23</v>
      </c>
      <c r="K41" s="68" t="s">
        <v>23</v>
      </c>
      <c r="L41" s="68" t="s">
        <v>23</v>
      </c>
      <c r="M41" s="68" t="s">
        <v>22</v>
      </c>
      <c r="N41" s="68" t="s">
        <v>23</v>
      </c>
      <c r="O41" s="68" t="s">
        <v>22</v>
      </c>
      <c r="P41" s="68" t="s">
        <v>23</v>
      </c>
      <c r="Q41" s="68" t="s">
        <v>23</v>
      </c>
      <c r="R41" s="68" t="s">
        <v>23</v>
      </c>
      <c r="S41" s="68" t="s">
        <v>23</v>
      </c>
      <c r="T41" s="68" t="s">
        <v>23</v>
      </c>
      <c r="U41" s="68" t="s">
        <v>23</v>
      </c>
      <c r="V41" s="68" t="s">
        <v>23</v>
      </c>
      <c r="W41" s="68" t="s">
        <v>23</v>
      </c>
      <c r="X41" s="68" t="s">
        <v>23</v>
      </c>
      <c r="Y41" s="106" t="s">
        <v>2177</v>
      </c>
      <c r="Z41" s="73"/>
    </row>
    <row r="42" spans="2:26" x14ac:dyDescent="0.3">
      <c r="B42" s="105" t="s">
        <v>1515</v>
      </c>
      <c r="C42" s="7" t="s">
        <v>1257</v>
      </c>
      <c r="D42" s="68" t="s">
        <v>1514</v>
      </c>
      <c r="E42" s="68" t="s">
        <v>11</v>
      </c>
      <c r="F42" s="68">
        <v>576</v>
      </c>
      <c r="G42" s="71">
        <v>45078</v>
      </c>
      <c r="H42" s="92" t="s">
        <v>1513</v>
      </c>
      <c r="I42" s="68" t="s">
        <v>23</v>
      </c>
      <c r="J42" s="68" t="s">
        <v>23</v>
      </c>
      <c r="K42" s="68" t="s">
        <v>23</v>
      </c>
      <c r="L42" s="68" t="s">
        <v>23</v>
      </c>
      <c r="M42" s="68" t="s">
        <v>23</v>
      </c>
      <c r="N42" s="68" t="s">
        <v>23</v>
      </c>
      <c r="O42" s="68" t="s">
        <v>23</v>
      </c>
      <c r="P42" s="68" t="s">
        <v>23</v>
      </c>
      <c r="Q42" s="68" t="s">
        <v>22</v>
      </c>
      <c r="R42" s="68" t="s">
        <v>23</v>
      </c>
      <c r="S42" s="68" t="s">
        <v>23</v>
      </c>
      <c r="T42" s="68" t="s">
        <v>23</v>
      </c>
      <c r="U42" s="68" t="s">
        <v>23</v>
      </c>
      <c r="V42" s="68" t="s">
        <v>23</v>
      </c>
      <c r="W42" s="68" t="s">
        <v>23</v>
      </c>
      <c r="X42" s="68" t="s">
        <v>23</v>
      </c>
      <c r="Y42" s="106" t="s">
        <v>2177</v>
      </c>
      <c r="Z42" s="73"/>
    </row>
    <row r="43" spans="2:26" x14ac:dyDescent="0.3">
      <c r="B43" s="105" t="s">
        <v>1643</v>
      </c>
      <c r="C43" s="7" t="s">
        <v>1254</v>
      </c>
      <c r="D43" s="68" t="s">
        <v>26</v>
      </c>
      <c r="E43" s="68" t="s">
        <v>9</v>
      </c>
      <c r="F43" s="69">
        <v>944</v>
      </c>
      <c r="G43" s="70">
        <v>45160</v>
      </c>
      <c r="H43" s="93" t="s">
        <v>1642</v>
      </c>
      <c r="I43" s="68" t="s">
        <v>23</v>
      </c>
      <c r="J43" s="68" t="s">
        <v>23</v>
      </c>
      <c r="K43" s="68" t="s">
        <v>23</v>
      </c>
      <c r="L43" s="68" t="s">
        <v>23</v>
      </c>
      <c r="M43" s="68" t="s">
        <v>23</v>
      </c>
      <c r="N43" s="68" t="s">
        <v>22</v>
      </c>
      <c r="O43" s="68" t="s">
        <v>22</v>
      </c>
      <c r="P43" s="68" t="s">
        <v>23</v>
      </c>
      <c r="Q43" s="68" t="s">
        <v>23</v>
      </c>
      <c r="R43" s="68" t="s">
        <v>23</v>
      </c>
      <c r="S43" s="68" t="s">
        <v>23</v>
      </c>
      <c r="T43" s="68" t="s">
        <v>23</v>
      </c>
      <c r="U43" s="68" t="s">
        <v>23</v>
      </c>
      <c r="V43" s="68" t="s">
        <v>23</v>
      </c>
      <c r="W43" s="68" t="s">
        <v>23</v>
      </c>
      <c r="X43" s="68" t="s">
        <v>23</v>
      </c>
      <c r="Y43" s="106" t="s">
        <v>2177</v>
      </c>
      <c r="Z43" s="73"/>
    </row>
    <row r="44" spans="2:26" x14ac:dyDescent="0.3">
      <c r="B44" s="105" t="s">
        <v>1361</v>
      </c>
      <c r="C44" s="7" t="s">
        <v>1257</v>
      </c>
      <c r="D44" s="69" t="s">
        <v>8</v>
      </c>
      <c r="E44" s="68" t="s">
        <v>8</v>
      </c>
      <c r="F44" s="69">
        <v>647</v>
      </c>
      <c r="G44" s="70">
        <v>45089</v>
      </c>
      <c r="H44" s="94" t="s">
        <v>1360</v>
      </c>
      <c r="I44" s="68" t="s">
        <v>23</v>
      </c>
      <c r="J44" s="68" t="s">
        <v>23</v>
      </c>
      <c r="K44" s="68" t="s">
        <v>23</v>
      </c>
      <c r="L44" s="68" t="s">
        <v>22</v>
      </c>
      <c r="M44" s="68" t="s">
        <v>22</v>
      </c>
      <c r="N44" s="68" t="s">
        <v>23</v>
      </c>
      <c r="O44" s="68" t="s">
        <v>22</v>
      </c>
      <c r="P44" s="68" t="s">
        <v>23</v>
      </c>
      <c r="Q44" s="68" t="s">
        <v>23</v>
      </c>
      <c r="R44" s="68" t="s">
        <v>23</v>
      </c>
      <c r="S44" s="68" t="s">
        <v>23</v>
      </c>
      <c r="T44" s="68" t="s">
        <v>23</v>
      </c>
      <c r="U44" s="68" t="s">
        <v>23</v>
      </c>
      <c r="V44" s="68" t="s">
        <v>23</v>
      </c>
      <c r="W44" s="68" t="s">
        <v>23</v>
      </c>
      <c r="X44" s="68" t="s">
        <v>23</v>
      </c>
      <c r="Y44" s="106" t="s">
        <v>2177</v>
      </c>
      <c r="Z44" s="73"/>
    </row>
    <row r="45" spans="2:26" x14ac:dyDescent="0.3">
      <c r="B45" s="105" t="s">
        <v>1461</v>
      </c>
      <c r="C45" s="7" t="s">
        <v>1257</v>
      </c>
      <c r="D45" s="69" t="s">
        <v>198</v>
      </c>
      <c r="E45" s="68" t="s">
        <v>9</v>
      </c>
      <c r="F45" s="69">
        <v>646</v>
      </c>
      <c r="G45" s="70">
        <v>45089</v>
      </c>
      <c r="H45" s="95" t="s">
        <v>1460</v>
      </c>
      <c r="I45" s="68" t="s">
        <v>23</v>
      </c>
      <c r="J45" s="68" t="s">
        <v>23</v>
      </c>
      <c r="K45" s="68" t="s">
        <v>23</v>
      </c>
      <c r="L45" s="68" t="s">
        <v>23</v>
      </c>
      <c r="M45" s="68" t="s">
        <v>23</v>
      </c>
      <c r="N45" s="68" t="s">
        <v>23</v>
      </c>
      <c r="O45" s="68" t="s">
        <v>22</v>
      </c>
      <c r="P45" s="68" t="s">
        <v>23</v>
      </c>
      <c r="Q45" s="68" t="s">
        <v>23</v>
      </c>
      <c r="R45" s="68" t="s">
        <v>23</v>
      </c>
      <c r="S45" s="68" t="s">
        <v>23</v>
      </c>
      <c r="T45" s="68" t="s">
        <v>23</v>
      </c>
      <c r="U45" s="68" t="s">
        <v>23</v>
      </c>
      <c r="V45" s="68" t="s">
        <v>23</v>
      </c>
      <c r="W45" s="68" t="s">
        <v>23</v>
      </c>
      <c r="X45" s="68" t="s">
        <v>23</v>
      </c>
      <c r="Y45" s="106" t="s">
        <v>2177</v>
      </c>
      <c r="Z45" s="73"/>
    </row>
    <row r="46" spans="2:26" x14ac:dyDescent="0.3">
      <c r="B46" s="105" t="s">
        <v>1773</v>
      </c>
      <c r="C46" s="7" t="s">
        <v>1257</v>
      </c>
      <c r="D46" s="69" t="s">
        <v>35</v>
      </c>
      <c r="E46" s="69" t="s">
        <v>81</v>
      </c>
      <c r="F46" s="69">
        <v>645</v>
      </c>
      <c r="G46" s="70">
        <v>45089</v>
      </c>
      <c r="H46" s="94" t="s">
        <v>1772</v>
      </c>
      <c r="I46" s="69" t="s">
        <v>23</v>
      </c>
      <c r="J46" s="69" t="s">
        <v>23</v>
      </c>
      <c r="K46" s="69" t="s">
        <v>23</v>
      </c>
      <c r="L46" s="69" t="s">
        <v>23</v>
      </c>
      <c r="M46" s="69" t="s">
        <v>23</v>
      </c>
      <c r="N46" s="69" t="s">
        <v>23</v>
      </c>
      <c r="O46" s="69" t="s">
        <v>23</v>
      </c>
      <c r="P46" s="69" t="s">
        <v>23</v>
      </c>
      <c r="Q46" s="69" t="s">
        <v>23</v>
      </c>
      <c r="R46" s="69" t="s">
        <v>23</v>
      </c>
      <c r="S46" s="69" t="s">
        <v>23</v>
      </c>
      <c r="T46" s="69" t="s">
        <v>22</v>
      </c>
      <c r="U46" s="69" t="s">
        <v>23</v>
      </c>
      <c r="V46" s="69" t="s">
        <v>23</v>
      </c>
      <c r="W46" s="69" t="s">
        <v>23</v>
      </c>
      <c r="X46" s="69" t="s">
        <v>23</v>
      </c>
      <c r="Y46" s="106" t="s">
        <v>2177</v>
      </c>
      <c r="Z46" s="73"/>
    </row>
    <row r="47" spans="2:26" x14ac:dyDescent="0.3">
      <c r="B47" s="105" t="s">
        <v>1639</v>
      </c>
      <c r="C47" s="7" t="s">
        <v>1257</v>
      </c>
      <c r="D47" s="68" t="s">
        <v>140</v>
      </c>
      <c r="E47" s="68" t="s">
        <v>15</v>
      </c>
      <c r="F47" s="69">
        <v>934</v>
      </c>
      <c r="G47" s="70">
        <v>45156</v>
      </c>
      <c r="H47" s="92" t="s">
        <v>1638</v>
      </c>
      <c r="I47" s="68" t="s">
        <v>23</v>
      </c>
      <c r="J47" s="68" t="s">
        <v>23</v>
      </c>
      <c r="K47" s="68" t="s">
        <v>23</v>
      </c>
      <c r="L47" s="68" t="s">
        <v>23</v>
      </c>
      <c r="M47" s="68" t="s">
        <v>23</v>
      </c>
      <c r="N47" s="68" t="s">
        <v>23</v>
      </c>
      <c r="O47" s="68" t="s">
        <v>23</v>
      </c>
      <c r="P47" s="68" t="s">
        <v>23</v>
      </c>
      <c r="Q47" s="68" t="s">
        <v>23</v>
      </c>
      <c r="R47" s="68" t="s">
        <v>23</v>
      </c>
      <c r="S47" s="68" t="s">
        <v>23</v>
      </c>
      <c r="T47" s="68" t="s">
        <v>23</v>
      </c>
      <c r="U47" s="68" t="s">
        <v>23</v>
      </c>
      <c r="V47" s="68" t="s">
        <v>22</v>
      </c>
      <c r="W47" s="68" t="s">
        <v>23</v>
      </c>
      <c r="X47" s="68" t="s">
        <v>23</v>
      </c>
      <c r="Y47" s="106" t="s">
        <v>2177</v>
      </c>
      <c r="Z47" s="73"/>
    </row>
    <row r="48" spans="2:26" x14ac:dyDescent="0.3">
      <c r="B48" s="105" t="s">
        <v>1584</v>
      </c>
      <c r="C48" s="7" t="s">
        <v>1257</v>
      </c>
      <c r="D48" s="68" t="s">
        <v>67</v>
      </c>
      <c r="E48" s="68" t="s">
        <v>11</v>
      </c>
      <c r="F48" s="69">
        <v>945</v>
      </c>
      <c r="G48" s="70">
        <v>45160</v>
      </c>
      <c r="H48" s="72" t="s">
        <v>1583</v>
      </c>
      <c r="I48" s="68" t="s">
        <v>23</v>
      </c>
      <c r="J48" s="68" t="s">
        <v>23</v>
      </c>
      <c r="K48" s="68" t="s">
        <v>23</v>
      </c>
      <c r="L48" s="68" t="s">
        <v>23</v>
      </c>
      <c r="M48" s="68" t="s">
        <v>23</v>
      </c>
      <c r="N48" s="68" t="s">
        <v>23</v>
      </c>
      <c r="O48" s="68" t="s">
        <v>23</v>
      </c>
      <c r="P48" s="68" t="s">
        <v>23</v>
      </c>
      <c r="Q48" s="68" t="s">
        <v>22</v>
      </c>
      <c r="R48" s="68" t="s">
        <v>23</v>
      </c>
      <c r="S48" s="68" t="s">
        <v>23</v>
      </c>
      <c r="T48" s="68" t="s">
        <v>23</v>
      </c>
      <c r="U48" s="68" t="s">
        <v>23</v>
      </c>
      <c r="V48" s="68" t="s">
        <v>23</v>
      </c>
      <c r="W48" s="68" t="s">
        <v>23</v>
      </c>
      <c r="X48" s="68" t="s">
        <v>23</v>
      </c>
      <c r="Y48" s="106" t="s">
        <v>2177</v>
      </c>
      <c r="Z48" s="73"/>
    </row>
    <row r="49" spans="2:26" x14ac:dyDescent="0.3">
      <c r="B49" s="105" t="s">
        <v>1459</v>
      </c>
      <c r="C49" s="7" t="s">
        <v>1254</v>
      </c>
      <c r="D49" s="69" t="s">
        <v>35</v>
      </c>
      <c r="E49" s="69" t="s">
        <v>81</v>
      </c>
      <c r="F49" s="69">
        <v>933</v>
      </c>
      <c r="G49" s="70">
        <v>45156</v>
      </c>
      <c r="H49" s="94" t="s">
        <v>1458</v>
      </c>
      <c r="I49" s="69" t="s">
        <v>23</v>
      </c>
      <c r="J49" s="69" t="s">
        <v>23</v>
      </c>
      <c r="K49" s="69" t="s">
        <v>23</v>
      </c>
      <c r="L49" s="69" t="s">
        <v>23</v>
      </c>
      <c r="M49" s="69" t="s">
        <v>23</v>
      </c>
      <c r="N49" s="69" t="s">
        <v>23</v>
      </c>
      <c r="O49" s="69" t="s">
        <v>23</v>
      </c>
      <c r="P49" s="69" t="s">
        <v>23</v>
      </c>
      <c r="Q49" s="69" t="s">
        <v>23</v>
      </c>
      <c r="R49" s="69" t="s">
        <v>23</v>
      </c>
      <c r="S49" s="69" t="s">
        <v>23</v>
      </c>
      <c r="T49" s="69" t="s">
        <v>22</v>
      </c>
      <c r="U49" s="69" t="s">
        <v>23</v>
      </c>
      <c r="V49" s="69" t="s">
        <v>23</v>
      </c>
      <c r="W49" s="69" t="s">
        <v>23</v>
      </c>
      <c r="X49" s="69" t="s">
        <v>23</v>
      </c>
      <c r="Y49" s="106" t="s">
        <v>2177</v>
      </c>
      <c r="Z49" s="73"/>
    </row>
    <row r="50" spans="2:26" x14ac:dyDescent="0.3">
      <c r="B50" s="105" t="s">
        <v>1559</v>
      </c>
      <c r="C50" s="7" t="s">
        <v>1257</v>
      </c>
      <c r="D50" s="68" t="s">
        <v>127</v>
      </c>
      <c r="E50" s="68" t="s">
        <v>9</v>
      </c>
      <c r="F50" s="69">
        <v>932</v>
      </c>
      <c r="G50" s="70">
        <v>45156</v>
      </c>
      <c r="H50" s="96" t="s">
        <v>1558</v>
      </c>
      <c r="I50" s="68" t="s">
        <v>23</v>
      </c>
      <c r="J50" s="68" t="s">
        <v>23</v>
      </c>
      <c r="K50" s="68" t="s">
        <v>23</v>
      </c>
      <c r="L50" s="68" t="s">
        <v>23</v>
      </c>
      <c r="M50" s="68" t="s">
        <v>23</v>
      </c>
      <c r="N50" s="68" t="s">
        <v>23</v>
      </c>
      <c r="O50" s="68" t="s">
        <v>22</v>
      </c>
      <c r="P50" s="68" t="s">
        <v>23</v>
      </c>
      <c r="Q50" s="68" t="s">
        <v>23</v>
      </c>
      <c r="R50" s="68" t="s">
        <v>23</v>
      </c>
      <c r="S50" s="68" t="s">
        <v>23</v>
      </c>
      <c r="T50" s="68" t="s">
        <v>23</v>
      </c>
      <c r="U50" s="68" t="s">
        <v>23</v>
      </c>
      <c r="V50" s="68" t="s">
        <v>23</v>
      </c>
      <c r="W50" s="68" t="s">
        <v>23</v>
      </c>
      <c r="X50" s="68" t="s">
        <v>23</v>
      </c>
      <c r="Y50" s="106" t="s">
        <v>2177</v>
      </c>
      <c r="Z50" s="73"/>
    </row>
    <row r="51" spans="2:26" x14ac:dyDescent="0.3">
      <c r="B51" s="105" t="s">
        <v>1309</v>
      </c>
      <c r="C51" s="7" t="s">
        <v>1254</v>
      </c>
      <c r="D51" s="68" t="s">
        <v>140</v>
      </c>
      <c r="E51" s="68" t="s">
        <v>15</v>
      </c>
      <c r="F51" s="69">
        <v>777</v>
      </c>
      <c r="G51" s="70">
        <v>45125</v>
      </c>
      <c r="H51" s="92" t="s">
        <v>1308</v>
      </c>
      <c r="I51" s="68" t="s">
        <v>23</v>
      </c>
      <c r="J51" s="68" t="s">
        <v>23</v>
      </c>
      <c r="K51" s="68" t="s">
        <v>23</v>
      </c>
      <c r="L51" s="68" t="s">
        <v>23</v>
      </c>
      <c r="M51" s="68" t="s">
        <v>23</v>
      </c>
      <c r="N51" s="68" t="s">
        <v>23</v>
      </c>
      <c r="O51" s="68" t="s">
        <v>23</v>
      </c>
      <c r="P51" s="68" t="s">
        <v>23</v>
      </c>
      <c r="Q51" s="68" t="s">
        <v>23</v>
      </c>
      <c r="R51" s="68" t="s">
        <v>23</v>
      </c>
      <c r="S51" s="68" t="s">
        <v>23</v>
      </c>
      <c r="T51" s="68" t="s">
        <v>23</v>
      </c>
      <c r="U51" s="68" t="s">
        <v>23</v>
      </c>
      <c r="V51" s="68" t="s">
        <v>22</v>
      </c>
      <c r="W51" s="68" t="s">
        <v>23</v>
      </c>
      <c r="X51" s="68" t="s">
        <v>23</v>
      </c>
      <c r="Y51" s="106" t="s">
        <v>2177</v>
      </c>
      <c r="Z51" s="73"/>
    </row>
    <row r="52" spans="2:26" x14ac:dyDescent="0.3">
      <c r="B52" s="105" t="s">
        <v>1507</v>
      </c>
      <c r="C52" s="7" t="s">
        <v>1257</v>
      </c>
      <c r="D52" s="68" t="s">
        <v>67</v>
      </c>
      <c r="E52" s="68" t="s">
        <v>11</v>
      </c>
      <c r="F52" s="69">
        <v>950</v>
      </c>
      <c r="G52" s="70">
        <v>45160</v>
      </c>
      <c r="H52" s="92" t="s">
        <v>1506</v>
      </c>
      <c r="I52" s="68" t="s">
        <v>23</v>
      </c>
      <c r="J52" s="68" t="s">
        <v>23</v>
      </c>
      <c r="K52" s="68" t="s">
        <v>23</v>
      </c>
      <c r="L52" s="68" t="s">
        <v>23</v>
      </c>
      <c r="M52" s="68" t="s">
        <v>23</v>
      </c>
      <c r="N52" s="68" t="s">
        <v>23</v>
      </c>
      <c r="O52" s="68" t="s">
        <v>23</v>
      </c>
      <c r="P52" s="68" t="s">
        <v>23</v>
      </c>
      <c r="Q52" s="68" t="s">
        <v>22</v>
      </c>
      <c r="R52" s="68" t="s">
        <v>23</v>
      </c>
      <c r="S52" s="68" t="s">
        <v>23</v>
      </c>
      <c r="T52" s="68" t="s">
        <v>23</v>
      </c>
      <c r="U52" s="68" t="s">
        <v>23</v>
      </c>
      <c r="V52" s="68" t="s">
        <v>23</v>
      </c>
      <c r="W52" s="68" t="s">
        <v>23</v>
      </c>
      <c r="X52" s="68" t="s">
        <v>23</v>
      </c>
      <c r="Y52" s="106" t="s">
        <v>2177</v>
      </c>
      <c r="Z52" s="73"/>
    </row>
    <row r="53" spans="2:26" x14ac:dyDescent="0.3">
      <c r="B53" s="105" t="s">
        <v>1403</v>
      </c>
      <c r="C53" s="7" t="s">
        <v>1254</v>
      </c>
      <c r="D53" s="68" t="s">
        <v>67</v>
      </c>
      <c r="E53" s="68" t="s">
        <v>11</v>
      </c>
      <c r="F53" s="69">
        <v>946</v>
      </c>
      <c r="G53" s="70">
        <v>45160</v>
      </c>
      <c r="H53" s="92" t="s">
        <v>1402</v>
      </c>
      <c r="I53" s="68" t="s">
        <v>23</v>
      </c>
      <c r="J53" s="68" t="s">
        <v>23</v>
      </c>
      <c r="K53" s="68" t="s">
        <v>23</v>
      </c>
      <c r="L53" s="68" t="s">
        <v>23</v>
      </c>
      <c r="M53" s="68" t="s">
        <v>23</v>
      </c>
      <c r="N53" s="68" t="s">
        <v>23</v>
      </c>
      <c r="O53" s="68" t="s">
        <v>23</v>
      </c>
      <c r="P53" s="68" t="s">
        <v>23</v>
      </c>
      <c r="Q53" s="68" t="s">
        <v>22</v>
      </c>
      <c r="R53" s="68" t="s">
        <v>23</v>
      </c>
      <c r="S53" s="68" t="s">
        <v>23</v>
      </c>
      <c r="T53" s="68" t="s">
        <v>23</v>
      </c>
      <c r="U53" s="68" t="s">
        <v>23</v>
      </c>
      <c r="V53" s="68" t="s">
        <v>23</v>
      </c>
      <c r="W53" s="68" t="s">
        <v>23</v>
      </c>
      <c r="X53" s="68" t="s">
        <v>23</v>
      </c>
      <c r="Y53" s="106" t="s">
        <v>2177</v>
      </c>
      <c r="Z53" s="73"/>
    </row>
    <row r="54" spans="2:26" x14ac:dyDescent="0.3">
      <c r="B54" s="105" t="s">
        <v>1437</v>
      </c>
      <c r="C54" s="7" t="s">
        <v>1257</v>
      </c>
      <c r="D54" s="68" t="s">
        <v>105</v>
      </c>
      <c r="E54" s="68" t="s">
        <v>11</v>
      </c>
      <c r="F54" s="68">
        <v>1064</v>
      </c>
      <c r="G54" s="71">
        <v>45174</v>
      </c>
      <c r="H54" s="92" t="s">
        <v>1436</v>
      </c>
      <c r="I54" s="68" t="s">
        <v>23</v>
      </c>
      <c r="J54" s="68" t="s">
        <v>23</v>
      </c>
      <c r="K54" s="68" t="s">
        <v>23</v>
      </c>
      <c r="L54" s="68" t="s">
        <v>23</v>
      </c>
      <c r="M54" s="68" t="s">
        <v>23</v>
      </c>
      <c r="N54" s="68" t="s">
        <v>23</v>
      </c>
      <c r="O54" s="68" t="s">
        <v>22</v>
      </c>
      <c r="P54" s="68" t="s">
        <v>22</v>
      </c>
      <c r="Q54" s="68" t="s">
        <v>22</v>
      </c>
      <c r="R54" s="68" t="s">
        <v>23</v>
      </c>
      <c r="S54" s="68" t="s">
        <v>22</v>
      </c>
      <c r="T54" s="68" t="s">
        <v>23</v>
      </c>
      <c r="U54" s="68" t="s">
        <v>23</v>
      </c>
      <c r="V54" s="68" t="s">
        <v>23</v>
      </c>
      <c r="W54" s="68" t="s">
        <v>23</v>
      </c>
      <c r="X54" s="68" t="s">
        <v>23</v>
      </c>
      <c r="Y54" s="106" t="s">
        <v>2177</v>
      </c>
      <c r="Z54" s="73"/>
    </row>
    <row r="55" spans="2:26" x14ac:dyDescent="0.3">
      <c r="B55" s="105" t="s">
        <v>1611</v>
      </c>
      <c r="C55" s="7" t="s">
        <v>1257</v>
      </c>
      <c r="D55" s="68" t="s">
        <v>140</v>
      </c>
      <c r="E55" s="68" t="s">
        <v>15</v>
      </c>
      <c r="F55" s="69">
        <v>1425</v>
      </c>
      <c r="G55" s="70">
        <v>45238</v>
      </c>
      <c r="H55" s="92" t="s">
        <v>1610</v>
      </c>
      <c r="I55" s="68" t="s">
        <v>23</v>
      </c>
      <c r="J55" s="68" t="s">
        <v>23</v>
      </c>
      <c r="K55" s="68" t="s">
        <v>23</v>
      </c>
      <c r="L55" s="68" t="s">
        <v>23</v>
      </c>
      <c r="M55" s="68" t="s">
        <v>23</v>
      </c>
      <c r="N55" s="68" t="s">
        <v>23</v>
      </c>
      <c r="O55" s="68" t="s">
        <v>23</v>
      </c>
      <c r="P55" s="68" t="s">
        <v>23</v>
      </c>
      <c r="Q55" s="68" t="s">
        <v>23</v>
      </c>
      <c r="R55" s="68" t="s">
        <v>23</v>
      </c>
      <c r="S55" s="68" t="s">
        <v>23</v>
      </c>
      <c r="T55" s="68" t="s">
        <v>23</v>
      </c>
      <c r="U55" s="68" t="s">
        <v>23</v>
      </c>
      <c r="V55" s="68" t="s">
        <v>22</v>
      </c>
      <c r="W55" s="68" t="s">
        <v>23</v>
      </c>
      <c r="X55" s="68" t="s">
        <v>23</v>
      </c>
      <c r="Y55" s="106" t="s">
        <v>2177</v>
      </c>
      <c r="Z55" s="73"/>
    </row>
    <row r="56" spans="2:26" x14ac:dyDescent="0.3">
      <c r="B56" s="105" t="s">
        <v>1675</v>
      </c>
      <c r="C56" s="7" t="s">
        <v>1257</v>
      </c>
      <c r="D56" s="68" t="s">
        <v>8</v>
      </c>
      <c r="E56" s="68" t="s">
        <v>8</v>
      </c>
      <c r="F56" s="69">
        <v>951</v>
      </c>
      <c r="G56" s="71">
        <v>45160</v>
      </c>
      <c r="H56" s="92" t="s">
        <v>1674</v>
      </c>
      <c r="I56" s="68" t="s">
        <v>23</v>
      </c>
      <c r="J56" s="68" t="s">
        <v>22</v>
      </c>
      <c r="K56" s="68" t="s">
        <v>23</v>
      </c>
      <c r="L56" s="68" t="s">
        <v>22</v>
      </c>
      <c r="M56" s="68" t="s">
        <v>22</v>
      </c>
      <c r="N56" s="68" t="s">
        <v>23</v>
      </c>
      <c r="O56" s="68" t="s">
        <v>23</v>
      </c>
      <c r="P56" s="68" t="s">
        <v>23</v>
      </c>
      <c r="Q56" s="68" t="s">
        <v>23</v>
      </c>
      <c r="R56" s="68" t="s">
        <v>23</v>
      </c>
      <c r="S56" s="68" t="s">
        <v>23</v>
      </c>
      <c r="T56" s="68" t="s">
        <v>23</v>
      </c>
      <c r="U56" s="68" t="s">
        <v>23</v>
      </c>
      <c r="V56" s="68" t="s">
        <v>23</v>
      </c>
      <c r="W56" s="68" t="s">
        <v>23</v>
      </c>
      <c r="X56" s="68" t="s">
        <v>23</v>
      </c>
      <c r="Y56" s="106" t="s">
        <v>2177</v>
      </c>
      <c r="Z56" s="73"/>
    </row>
    <row r="57" spans="2:26" x14ac:dyDescent="0.3">
      <c r="B57" s="105" t="s">
        <v>1380</v>
      </c>
      <c r="C57" s="7" t="s">
        <v>1257</v>
      </c>
      <c r="D57" s="68" t="s">
        <v>67</v>
      </c>
      <c r="E57" s="68" t="s">
        <v>11</v>
      </c>
      <c r="F57" s="69">
        <v>953</v>
      </c>
      <c r="G57" s="70">
        <v>45160</v>
      </c>
      <c r="H57" s="72" t="s">
        <v>1379</v>
      </c>
      <c r="I57" s="68" t="s">
        <v>23</v>
      </c>
      <c r="J57" s="68" t="s">
        <v>23</v>
      </c>
      <c r="K57" s="68" t="s">
        <v>23</v>
      </c>
      <c r="L57" s="68" t="s">
        <v>23</v>
      </c>
      <c r="M57" s="68" t="s">
        <v>23</v>
      </c>
      <c r="N57" s="68" t="s">
        <v>23</v>
      </c>
      <c r="O57" s="68" t="s">
        <v>23</v>
      </c>
      <c r="P57" s="68" t="s">
        <v>23</v>
      </c>
      <c r="Q57" s="68" t="s">
        <v>22</v>
      </c>
      <c r="R57" s="68" t="s">
        <v>23</v>
      </c>
      <c r="S57" s="68" t="s">
        <v>23</v>
      </c>
      <c r="T57" s="68" t="s">
        <v>23</v>
      </c>
      <c r="U57" s="68" t="s">
        <v>23</v>
      </c>
      <c r="V57" s="68" t="s">
        <v>23</v>
      </c>
      <c r="W57" s="68" t="s">
        <v>23</v>
      </c>
      <c r="X57" s="68" t="s">
        <v>23</v>
      </c>
      <c r="Y57" s="106" t="s">
        <v>2177</v>
      </c>
      <c r="Z57" s="73"/>
    </row>
    <row r="58" spans="2:26" x14ac:dyDescent="0.3">
      <c r="B58" s="105" t="s">
        <v>1311</v>
      </c>
      <c r="C58" s="7" t="s">
        <v>1257</v>
      </c>
      <c r="D58" s="68" t="s">
        <v>67</v>
      </c>
      <c r="E58" s="68" t="s">
        <v>11</v>
      </c>
      <c r="F58" s="69">
        <v>1065</v>
      </c>
      <c r="G58" s="70">
        <v>45174</v>
      </c>
      <c r="H58" s="92" t="s">
        <v>1310</v>
      </c>
      <c r="I58" s="68" t="s">
        <v>23</v>
      </c>
      <c r="J58" s="68" t="s">
        <v>23</v>
      </c>
      <c r="K58" s="68" t="s">
        <v>23</v>
      </c>
      <c r="L58" s="68" t="s">
        <v>23</v>
      </c>
      <c r="M58" s="68" t="s">
        <v>23</v>
      </c>
      <c r="N58" s="68" t="s">
        <v>23</v>
      </c>
      <c r="O58" s="68" t="s">
        <v>23</v>
      </c>
      <c r="P58" s="68" t="s">
        <v>23</v>
      </c>
      <c r="Q58" s="68" t="s">
        <v>22</v>
      </c>
      <c r="R58" s="68" t="s">
        <v>23</v>
      </c>
      <c r="S58" s="68" t="s">
        <v>23</v>
      </c>
      <c r="T58" s="68" t="s">
        <v>23</v>
      </c>
      <c r="U58" s="68" t="s">
        <v>23</v>
      </c>
      <c r="V58" s="68" t="s">
        <v>23</v>
      </c>
      <c r="W58" s="68" t="s">
        <v>23</v>
      </c>
      <c r="X58" s="68" t="s">
        <v>23</v>
      </c>
      <c r="Y58" s="106" t="s">
        <v>2177</v>
      </c>
      <c r="Z58" s="73"/>
    </row>
    <row r="59" spans="2:26" x14ac:dyDescent="0.3">
      <c r="B59" s="105" t="s">
        <v>1509</v>
      </c>
      <c r="C59" s="7" t="s">
        <v>1254</v>
      </c>
      <c r="D59" s="69" t="s">
        <v>67</v>
      </c>
      <c r="E59" s="68" t="s">
        <v>11</v>
      </c>
      <c r="F59" s="68">
        <v>931</v>
      </c>
      <c r="G59" s="71">
        <v>45217</v>
      </c>
      <c r="H59" s="92" t="s">
        <v>1508</v>
      </c>
      <c r="I59" s="68" t="s">
        <v>23</v>
      </c>
      <c r="J59" s="68" t="s">
        <v>23</v>
      </c>
      <c r="K59" s="68" t="s">
        <v>23</v>
      </c>
      <c r="L59" s="68" t="s">
        <v>23</v>
      </c>
      <c r="M59" s="68" t="s">
        <v>23</v>
      </c>
      <c r="N59" s="68" t="s">
        <v>23</v>
      </c>
      <c r="O59" s="68" t="s">
        <v>23</v>
      </c>
      <c r="P59" s="68" t="s">
        <v>23</v>
      </c>
      <c r="Q59" s="68" t="s">
        <v>22</v>
      </c>
      <c r="R59" s="68" t="s">
        <v>23</v>
      </c>
      <c r="S59" s="68" t="s">
        <v>23</v>
      </c>
      <c r="T59" s="68" t="s">
        <v>23</v>
      </c>
      <c r="U59" s="68" t="s">
        <v>23</v>
      </c>
      <c r="V59" s="68" t="s">
        <v>23</v>
      </c>
      <c r="W59" s="68" t="s">
        <v>23</v>
      </c>
      <c r="X59" s="68" t="s">
        <v>23</v>
      </c>
      <c r="Y59" s="106" t="s">
        <v>2177</v>
      </c>
      <c r="Z59" s="73"/>
    </row>
    <row r="60" spans="2:26" x14ac:dyDescent="0.3">
      <c r="B60" s="105" t="s">
        <v>1472</v>
      </c>
      <c r="C60" s="7" t="s">
        <v>1254</v>
      </c>
      <c r="D60" s="68" t="s">
        <v>1471</v>
      </c>
      <c r="E60" s="68" t="s">
        <v>13</v>
      </c>
      <c r="F60" s="69">
        <v>1074</v>
      </c>
      <c r="G60" s="70">
        <v>45174</v>
      </c>
      <c r="H60" s="93" t="s">
        <v>1470</v>
      </c>
      <c r="I60" s="68" t="s">
        <v>23</v>
      </c>
      <c r="J60" s="68" t="s">
        <v>23</v>
      </c>
      <c r="K60" s="68" t="s">
        <v>23</v>
      </c>
      <c r="L60" s="68" t="s">
        <v>23</v>
      </c>
      <c r="M60" s="68" t="s">
        <v>23</v>
      </c>
      <c r="N60" s="68" t="s">
        <v>23</v>
      </c>
      <c r="O60" s="68" t="s">
        <v>23</v>
      </c>
      <c r="P60" s="68" t="s">
        <v>23</v>
      </c>
      <c r="Q60" s="68" t="s">
        <v>23</v>
      </c>
      <c r="R60" s="68" t="s">
        <v>23</v>
      </c>
      <c r="S60" s="68" t="s">
        <v>22</v>
      </c>
      <c r="T60" s="68" t="s">
        <v>23</v>
      </c>
      <c r="U60" s="68" t="s">
        <v>23</v>
      </c>
      <c r="V60" s="68" t="s">
        <v>23</v>
      </c>
      <c r="W60" s="68" t="s">
        <v>23</v>
      </c>
      <c r="X60" s="68" t="s">
        <v>23</v>
      </c>
      <c r="Y60" s="106" t="s">
        <v>2177</v>
      </c>
      <c r="Z60" s="73"/>
    </row>
    <row r="61" spans="2:26" x14ac:dyDescent="0.3">
      <c r="B61" s="105" t="s">
        <v>1331</v>
      </c>
      <c r="C61" s="7" t="s">
        <v>1257</v>
      </c>
      <c r="D61" s="69" t="s">
        <v>200</v>
      </c>
      <c r="E61" s="68" t="s">
        <v>13</v>
      </c>
      <c r="F61" s="68">
        <v>952</v>
      </c>
      <c r="G61" s="71">
        <v>45160</v>
      </c>
      <c r="H61" s="92" t="s">
        <v>1330</v>
      </c>
      <c r="I61" s="68" t="s">
        <v>23</v>
      </c>
      <c r="J61" s="68" t="s">
        <v>23</v>
      </c>
      <c r="K61" s="68" t="s">
        <v>23</v>
      </c>
      <c r="L61" s="68" t="s">
        <v>23</v>
      </c>
      <c r="M61" s="68" t="s">
        <v>23</v>
      </c>
      <c r="N61" s="68" t="s">
        <v>23</v>
      </c>
      <c r="O61" s="68" t="s">
        <v>23</v>
      </c>
      <c r="P61" s="68" t="s">
        <v>23</v>
      </c>
      <c r="Q61" s="68" t="s">
        <v>23</v>
      </c>
      <c r="R61" s="68" t="s">
        <v>23</v>
      </c>
      <c r="S61" s="68" t="s">
        <v>22</v>
      </c>
      <c r="T61" s="68" t="s">
        <v>23</v>
      </c>
      <c r="U61" s="68" t="s">
        <v>23</v>
      </c>
      <c r="V61" s="68" t="s">
        <v>23</v>
      </c>
      <c r="W61" s="68" t="s">
        <v>23</v>
      </c>
      <c r="X61" s="68" t="s">
        <v>23</v>
      </c>
      <c r="Y61" s="106" t="s">
        <v>2177</v>
      </c>
      <c r="Z61" s="73"/>
    </row>
    <row r="62" spans="2:26" x14ac:dyDescent="0.3">
      <c r="B62" s="105" t="s">
        <v>1435</v>
      </c>
      <c r="C62" s="7" t="s">
        <v>1257</v>
      </c>
      <c r="D62" s="69" t="s">
        <v>67</v>
      </c>
      <c r="E62" s="69" t="s">
        <v>11</v>
      </c>
      <c r="F62" s="69">
        <v>947</v>
      </c>
      <c r="G62" s="70">
        <v>45160</v>
      </c>
      <c r="H62" s="94" t="s">
        <v>1434</v>
      </c>
      <c r="I62" s="68" t="s">
        <v>23</v>
      </c>
      <c r="J62" s="68" t="s">
        <v>23</v>
      </c>
      <c r="K62" s="68" t="s">
        <v>23</v>
      </c>
      <c r="L62" s="68" t="s">
        <v>23</v>
      </c>
      <c r="M62" s="68" t="s">
        <v>23</v>
      </c>
      <c r="N62" s="68" t="s">
        <v>23</v>
      </c>
      <c r="O62" s="68" t="s">
        <v>23</v>
      </c>
      <c r="P62" s="68" t="s">
        <v>23</v>
      </c>
      <c r="Q62" s="68" t="s">
        <v>22</v>
      </c>
      <c r="R62" s="68" t="s">
        <v>23</v>
      </c>
      <c r="S62" s="68" t="s">
        <v>23</v>
      </c>
      <c r="T62" s="68" t="s">
        <v>23</v>
      </c>
      <c r="U62" s="68" t="s">
        <v>23</v>
      </c>
      <c r="V62" s="68" t="s">
        <v>23</v>
      </c>
      <c r="W62" s="68" t="s">
        <v>23</v>
      </c>
      <c r="X62" s="68" t="s">
        <v>23</v>
      </c>
      <c r="Y62" s="106" t="s">
        <v>2177</v>
      </c>
      <c r="Z62" s="73"/>
    </row>
    <row r="63" spans="2:26" x14ac:dyDescent="0.3">
      <c r="B63" s="105" t="s">
        <v>1733</v>
      </c>
      <c r="C63" s="7" t="s">
        <v>1254</v>
      </c>
      <c r="D63" s="68" t="s">
        <v>105</v>
      </c>
      <c r="E63" s="68" t="s">
        <v>11</v>
      </c>
      <c r="F63" s="69">
        <v>929</v>
      </c>
      <c r="G63" s="71">
        <v>45156</v>
      </c>
      <c r="H63" s="92" t="s">
        <v>1732</v>
      </c>
      <c r="I63" s="68" t="s">
        <v>23</v>
      </c>
      <c r="J63" s="68" t="s">
        <v>23</v>
      </c>
      <c r="K63" s="68" t="s">
        <v>23</v>
      </c>
      <c r="L63" s="68" t="s">
        <v>23</v>
      </c>
      <c r="M63" s="68" t="s">
        <v>23</v>
      </c>
      <c r="N63" s="68" t="s">
        <v>23</v>
      </c>
      <c r="O63" s="68" t="s">
        <v>23</v>
      </c>
      <c r="P63" s="68" t="s">
        <v>22</v>
      </c>
      <c r="Q63" s="68" t="s">
        <v>22</v>
      </c>
      <c r="R63" s="68" t="s">
        <v>23</v>
      </c>
      <c r="S63" s="68" t="s">
        <v>23</v>
      </c>
      <c r="T63" s="68" t="s">
        <v>23</v>
      </c>
      <c r="U63" s="68" t="s">
        <v>23</v>
      </c>
      <c r="V63" s="68" t="s">
        <v>23</v>
      </c>
      <c r="W63" s="68" t="s">
        <v>23</v>
      </c>
      <c r="X63" s="68" t="s">
        <v>23</v>
      </c>
      <c r="Y63" s="106" t="s">
        <v>2177</v>
      </c>
      <c r="Z63" s="73"/>
    </row>
    <row r="64" spans="2:26" x14ac:dyDescent="0.3">
      <c r="B64" s="105" t="s">
        <v>1679</v>
      </c>
      <c r="C64" s="7" t="s">
        <v>1254</v>
      </c>
      <c r="D64" s="69" t="s">
        <v>186</v>
      </c>
      <c r="E64" s="68" t="s">
        <v>8</v>
      </c>
      <c r="F64" s="69">
        <v>1047</v>
      </c>
      <c r="G64" s="70">
        <v>45174</v>
      </c>
      <c r="H64" s="94" t="s">
        <v>1678</v>
      </c>
      <c r="I64" s="68" t="s">
        <v>23</v>
      </c>
      <c r="J64" s="68" t="s">
        <v>23</v>
      </c>
      <c r="K64" s="68" t="s">
        <v>23</v>
      </c>
      <c r="L64" s="68" t="s">
        <v>23</v>
      </c>
      <c r="M64" s="68" t="s">
        <v>22</v>
      </c>
      <c r="N64" s="68" t="s">
        <v>23</v>
      </c>
      <c r="O64" s="68" t="s">
        <v>23</v>
      </c>
      <c r="P64" s="68" t="s">
        <v>23</v>
      </c>
      <c r="Q64" s="68" t="s">
        <v>23</v>
      </c>
      <c r="R64" s="68" t="s">
        <v>23</v>
      </c>
      <c r="S64" s="68" t="s">
        <v>23</v>
      </c>
      <c r="T64" s="68" t="s">
        <v>23</v>
      </c>
      <c r="U64" s="68" t="s">
        <v>23</v>
      </c>
      <c r="V64" s="68" t="s">
        <v>23</v>
      </c>
      <c r="W64" s="68" t="s">
        <v>23</v>
      </c>
      <c r="X64" s="68" t="s">
        <v>23</v>
      </c>
      <c r="Y64" s="106" t="s">
        <v>2177</v>
      </c>
      <c r="Z64" s="73"/>
    </row>
    <row r="65" spans="2:26" x14ac:dyDescent="0.3">
      <c r="B65" s="105" t="s">
        <v>1713</v>
      </c>
      <c r="C65" s="7" t="s">
        <v>1257</v>
      </c>
      <c r="D65" s="68" t="s">
        <v>168</v>
      </c>
      <c r="E65" s="68" t="s">
        <v>13</v>
      </c>
      <c r="F65" s="69">
        <v>928</v>
      </c>
      <c r="G65" s="70">
        <v>45156</v>
      </c>
      <c r="H65" s="93" t="s">
        <v>1712</v>
      </c>
      <c r="I65" s="68" t="s">
        <v>23</v>
      </c>
      <c r="J65" s="68" t="s">
        <v>23</v>
      </c>
      <c r="K65" s="68" t="s">
        <v>23</v>
      </c>
      <c r="L65" s="68" t="s">
        <v>23</v>
      </c>
      <c r="M65" s="68" t="s">
        <v>23</v>
      </c>
      <c r="N65" s="68" t="s">
        <v>23</v>
      </c>
      <c r="O65" s="68" t="s">
        <v>23</v>
      </c>
      <c r="P65" s="68" t="s">
        <v>23</v>
      </c>
      <c r="Q65" s="68" t="s">
        <v>23</v>
      </c>
      <c r="R65" s="68" t="s">
        <v>22</v>
      </c>
      <c r="S65" s="68" t="s">
        <v>22</v>
      </c>
      <c r="T65" s="68" t="s">
        <v>23</v>
      </c>
      <c r="U65" s="68" t="s">
        <v>23</v>
      </c>
      <c r="V65" s="68" t="s">
        <v>23</v>
      </c>
      <c r="W65" s="68" t="s">
        <v>23</v>
      </c>
      <c r="X65" s="68" t="s">
        <v>23</v>
      </c>
      <c r="Y65" s="106" t="s">
        <v>2177</v>
      </c>
      <c r="Z65" s="73"/>
    </row>
    <row r="66" spans="2:26" x14ac:dyDescent="0.3">
      <c r="B66" s="105" t="s">
        <v>1367</v>
      </c>
      <c r="C66" s="7" t="s">
        <v>1254</v>
      </c>
      <c r="D66" s="68" t="s">
        <v>35</v>
      </c>
      <c r="E66" s="68" t="s">
        <v>81</v>
      </c>
      <c r="F66" s="69">
        <v>1059</v>
      </c>
      <c r="G66" s="70">
        <v>45174</v>
      </c>
      <c r="H66" s="93" t="s">
        <v>1366</v>
      </c>
      <c r="I66" s="68" t="s">
        <v>23</v>
      </c>
      <c r="J66" s="68" t="s">
        <v>23</v>
      </c>
      <c r="K66" s="68" t="s">
        <v>23</v>
      </c>
      <c r="L66" s="68" t="s">
        <v>23</v>
      </c>
      <c r="M66" s="68" t="s">
        <v>23</v>
      </c>
      <c r="N66" s="68" t="s">
        <v>23</v>
      </c>
      <c r="O66" s="68" t="s">
        <v>23</v>
      </c>
      <c r="P66" s="68" t="s">
        <v>23</v>
      </c>
      <c r="Q66" s="68" t="s">
        <v>23</v>
      </c>
      <c r="R66" s="68" t="s">
        <v>23</v>
      </c>
      <c r="S66" s="68" t="s">
        <v>23</v>
      </c>
      <c r="T66" s="68" t="s">
        <v>22</v>
      </c>
      <c r="U66" s="68" t="s">
        <v>23</v>
      </c>
      <c r="V66" s="68" t="s">
        <v>22</v>
      </c>
      <c r="W66" s="68" t="s">
        <v>23</v>
      </c>
      <c r="X66" s="68" t="s">
        <v>23</v>
      </c>
      <c r="Y66" s="106" t="s">
        <v>2177</v>
      </c>
      <c r="Z66" s="73"/>
    </row>
    <row r="67" spans="2:26" x14ac:dyDescent="0.3">
      <c r="B67" s="105" t="s">
        <v>1541</v>
      </c>
      <c r="C67" s="7" t="s">
        <v>1254</v>
      </c>
      <c r="D67" s="69" t="s">
        <v>1540</v>
      </c>
      <c r="E67" s="69" t="s">
        <v>195</v>
      </c>
      <c r="F67" s="69">
        <v>943</v>
      </c>
      <c r="G67" s="70">
        <v>45160</v>
      </c>
      <c r="H67" s="94" t="s">
        <v>1539</v>
      </c>
      <c r="I67" s="68" t="s">
        <v>23</v>
      </c>
      <c r="J67" s="68" t="s">
        <v>22</v>
      </c>
      <c r="K67" s="68" t="s">
        <v>23</v>
      </c>
      <c r="L67" s="68" t="s">
        <v>23</v>
      </c>
      <c r="M67" s="68" t="s">
        <v>23</v>
      </c>
      <c r="N67" s="68" t="s">
        <v>23</v>
      </c>
      <c r="O67" s="68" t="s">
        <v>23</v>
      </c>
      <c r="P67" s="68" t="s">
        <v>23</v>
      </c>
      <c r="Q67" s="68" t="s">
        <v>23</v>
      </c>
      <c r="R67" s="68" t="s">
        <v>23</v>
      </c>
      <c r="S67" s="68" t="s">
        <v>23</v>
      </c>
      <c r="T67" s="68" t="s">
        <v>23</v>
      </c>
      <c r="U67" s="68" t="s">
        <v>23</v>
      </c>
      <c r="V67" s="68" t="s">
        <v>23</v>
      </c>
      <c r="W67" s="68" t="s">
        <v>23</v>
      </c>
      <c r="X67" s="68" t="s">
        <v>23</v>
      </c>
      <c r="Y67" s="106" t="s">
        <v>2177</v>
      </c>
      <c r="Z67" s="73"/>
    </row>
    <row r="68" spans="2:26" x14ac:dyDescent="0.3">
      <c r="B68" s="105" t="s">
        <v>1355</v>
      </c>
      <c r="C68" s="7" t="s">
        <v>1254</v>
      </c>
      <c r="D68" s="69" t="s">
        <v>208</v>
      </c>
      <c r="E68" s="68" t="s">
        <v>10</v>
      </c>
      <c r="F68" s="68">
        <v>774</v>
      </c>
      <c r="G68" s="71">
        <v>45125</v>
      </c>
      <c r="H68" s="92" t="s">
        <v>1354</v>
      </c>
      <c r="I68" s="68" t="s">
        <v>23</v>
      </c>
      <c r="J68" s="68" t="s">
        <v>23</v>
      </c>
      <c r="K68" s="68" t="s">
        <v>23</v>
      </c>
      <c r="L68" s="68" t="s">
        <v>23</v>
      </c>
      <c r="M68" s="68" t="s">
        <v>23</v>
      </c>
      <c r="N68" s="68" t="s">
        <v>23</v>
      </c>
      <c r="O68" s="68" t="s">
        <v>23</v>
      </c>
      <c r="P68" s="68" t="s">
        <v>22</v>
      </c>
      <c r="Q68" s="68" t="s">
        <v>23</v>
      </c>
      <c r="R68" s="68" t="s">
        <v>23</v>
      </c>
      <c r="S68" s="68" t="s">
        <v>23</v>
      </c>
      <c r="T68" s="68" t="s">
        <v>23</v>
      </c>
      <c r="U68" s="68" t="s">
        <v>23</v>
      </c>
      <c r="V68" s="68" t="s">
        <v>23</v>
      </c>
      <c r="W68" s="68" t="s">
        <v>23</v>
      </c>
      <c r="X68" s="68" t="s">
        <v>23</v>
      </c>
      <c r="Y68" s="106" t="s">
        <v>2177</v>
      </c>
      <c r="Z68" s="73"/>
    </row>
    <row r="69" spans="2:26" x14ac:dyDescent="0.3">
      <c r="B69" s="105" t="s">
        <v>1534</v>
      </c>
      <c r="C69" s="7" t="s">
        <v>1533</v>
      </c>
      <c r="D69" s="68" t="s">
        <v>207</v>
      </c>
      <c r="E69" s="68" t="s">
        <v>9</v>
      </c>
      <c r="F69" s="69">
        <v>1015</v>
      </c>
      <c r="G69" s="70">
        <v>45167</v>
      </c>
      <c r="H69" s="92" t="s">
        <v>1532</v>
      </c>
      <c r="I69" s="68" t="s">
        <v>23</v>
      </c>
      <c r="J69" s="68" t="s">
        <v>23</v>
      </c>
      <c r="K69" s="68" t="s">
        <v>23</v>
      </c>
      <c r="L69" s="68" t="s">
        <v>23</v>
      </c>
      <c r="M69" s="68" t="s">
        <v>22</v>
      </c>
      <c r="N69" s="68" t="s">
        <v>23</v>
      </c>
      <c r="O69" s="68" t="s">
        <v>22</v>
      </c>
      <c r="P69" s="68" t="s">
        <v>23</v>
      </c>
      <c r="Q69" s="68" t="s">
        <v>23</v>
      </c>
      <c r="R69" s="68" t="s">
        <v>23</v>
      </c>
      <c r="S69" s="68" t="s">
        <v>23</v>
      </c>
      <c r="T69" s="68" t="s">
        <v>23</v>
      </c>
      <c r="U69" s="68" t="s">
        <v>23</v>
      </c>
      <c r="V69" s="68" t="s">
        <v>23</v>
      </c>
      <c r="W69" s="68" t="s">
        <v>23</v>
      </c>
      <c r="X69" s="68" t="s">
        <v>23</v>
      </c>
      <c r="Y69" s="106" t="s">
        <v>2177</v>
      </c>
      <c r="Z69" s="73"/>
    </row>
    <row r="70" spans="2:26" x14ac:dyDescent="0.3">
      <c r="B70" s="105" t="s">
        <v>1357</v>
      </c>
      <c r="C70" s="7" t="s">
        <v>1257</v>
      </c>
      <c r="D70" s="69" t="s">
        <v>764</v>
      </c>
      <c r="E70" s="68" t="s">
        <v>21</v>
      </c>
      <c r="F70" s="68">
        <v>1058</v>
      </c>
      <c r="G70" s="71">
        <v>45174</v>
      </c>
      <c r="H70" s="92" t="s">
        <v>1356</v>
      </c>
      <c r="I70" s="68" t="s">
        <v>23</v>
      </c>
      <c r="J70" s="68" t="s">
        <v>23</v>
      </c>
      <c r="K70" s="68" t="s">
        <v>23</v>
      </c>
      <c r="L70" s="68" t="s">
        <v>23</v>
      </c>
      <c r="M70" s="68" t="s">
        <v>23</v>
      </c>
      <c r="N70" s="68" t="s">
        <v>22</v>
      </c>
      <c r="O70" s="68" t="s">
        <v>23</v>
      </c>
      <c r="P70" s="68" t="s">
        <v>23</v>
      </c>
      <c r="Q70" s="68" t="s">
        <v>23</v>
      </c>
      <c r="R70" s="68" t="s">
        <v>23</v>
      </c>
      <c r="S70" s="68" t="s">
        <v>23</v>
      </c>
      <c r="T70" s="68" t="s">
        <v>23</v>
      </c>
      <c r="U70" s="68" t="s">
        <v>23</v>
      </c>
      <c r="V70" s="68" t="s">
        <v>23</v>
      </c>
      <c r="W70" s="68" t="s">
        <v>23</v>
      </c>
      <c r="X70" s="68" t="s">
        <v>23</v>
      </c>
      <c r="Y70" s="106" t="s">
        <v>2177</v>
      </c>
      <c r="Z70" s="73"/>
    </row>
    <row r="71" spans="2:26" x14ac:dyDescent="0.3">
      <c r="B71" s="105" t="s">
        <v>1771</v>
      </c>
      <c r="C71" s="7" t="s">
        <v>1254</v>
      </c>
      <c r="D71" s="69" t="s">
        <v>1540</v>
      </c>
      <c r="E71" s="68" t="s">
        <v>195</v>
      </c>
      <c r="F71" s="69">
        <v>938</v>
      </c>
      <c r="G71" s="70">
        <v>45156</v>
      </c>
      <c r="H71" s="94" t="s">
        <v>1770</v>
      </c>
      <c r="I71" s="68" t="s">
        <v>23</v>
      </c>
      <c r="J71" s="68" t="s">
        <v>22</v>
      </c>
      <c r="K71" s="68" t="s">
        <v>23</v>
      </c>
      <c r="L71" s="68" t="s">
        <v>23</v>
      </c>
      <c r="M71" s="68" t="s">
        <v>23</v>
      </c>
      <c r="N71" s="68" t="s">
        <v>23</v>
      </c>
      <c r="O71" s="68" t="s">
        <v>23</v>
      </c>
      <c r="P71" s="68" t="s">
        <v>23</v>
      </c>
      <c r="Q71" s="68" t="s">
        <v>23</v>
      </c>
      <c r="R71" s="68" t="s">
        <v>23</v>
      </c>
      <c r="S71" s="68" t="s">
        <v>23</v>
      </c>
      <c r="T71" s="68" t="s">
        <v>23</v>
      </c>
      <c r="U71" s="68" t="s">
        <v>23</v>
      </c>
      <c r="V71" s="68" t="s">
        <v>23</v>
      </c>
      <c r="W71" s="68" t="s">
        <v>23</v>
      </c>
      <c r="X71" s="68" t="s">
        <v>23</v>
      </c>
      <c r="Y71" s="106" t="s">
        <v>2177</v>
      </c>
      <c r="Z71" s="73"/>
    </row>
    <row r="72" spans="2:26" x14ac:dyDescent="0.3">
      <c r="B72" s="105" t="s">
        <v>1633</v>
      </c>
      <c r="C72" s="7" t="s">
        <v>1257</v>
      </c>
      <c r="D72" s="68" t="s">
        <v>26</v>
      </c>
      <c r="E72" s="68" t="s">
        <v>9</v>
      </c>
      <c r="F72" s="69">
        <v>955</v>
      </c>
      <c r="G72" s="70">
        <v>45160</v>
      </c>
      <c r="H72" s="72" t="s">
        <v>1632</v>
      </c>
      <c r="I72" s="68" t="s">
        <v>23</v>
      </c>
      <c r="J72" s="68" t="s">
        <v>23</v>
      </c>
      <c r="K72" s="68" t="s">
        <v>22</v>
      </c>
      <c r="L72" s="68" t="s">
        <v>23</v>
      </c>
      <c r="M72" s="68" t="s">
        <v>23</v>
      </c>
      <c r="N72" s="68" t="s">
        <v>23</v>
      </c>
      <c r="O72" s="68" t="s">
        <v>22</v>
      </c>
      <c r="P72" s="68" t="s">
        <v>23</v>
      </c>
      <c r="Q72" s="68" t="s">
        <v>23</v>
      </c>
      <c r="R72" s="68" t="s">
        <v>23</v>
      </c>
      <c r="S72" s="68" t="s">
        <v>23</v>
      </c>
      <c r="T72" s="68" t="s">
        <v>23</v>
      </c>
      <c r="U72" s="68" t="s">
        <v>23</v>
      </c>
      <c r="V72" s="68" t="s">
        <v>23</v>
      </c>
      <c r="W72" s="68" t="s">
        <v>23</v>
      </c>
      <c r="X72" s="68" t="s">
        <v>23</v>
      </c>
      <c r="Y72" s="106" t="s">
        <v>2177</v>
      </c>
      <c r="Z72" s="73"/>
    </row>
    <row r="73" spans="2:26" x14ac:dyDescent="0.3">
      <c r="B73" s="105" t="s">
        <v>1479</v>
      </c>
      <c r="C73" s="7" t="s">
        <v>1257</v>
      </c>
      <c r="D73" s="68" t="s">
        <v>1478</v>
      </c>
      <c r="E73" s="69" t="s">
        <v>21</v>
      </c>
      <c r="F73" s="69">
        <v>1057</v>
      </c>
      <c r="G73" s="70">
        <v>45174</v>
      </c>
      <c r="H73" s="93" t="s">
        <v>1477</v>
      </c>
      <c r="I73" s="68" t="s">
        <v>23</v>
      </c>
      <c r="J73" s="68" t="s">
        <v>23</v>
      </c>
      <c r="K73" s="68" t="s">
        <v>23</v>
      </c>
      <c r="L73" s="68" t="s">
        <v>23</v>
      </c>
      <c r="M73" s="68" t="s">
        <v>23</v>
      </c>
      <c r="N73" s="68" t="s">
        <v>22</v>
      </c>
      <c r="O73" s="68" t="s">
        <v>23</v>
      </c>
      <c r="P73" s="68" t="s">
        <v>23</v>
      </c>
      <c r="Q73" s="68" t="s">
        <v>23</v>
      </c>
      <c r="R73" s="68" t="s">
        <v>23</v>
      </c>
      <c r="S73" s="68" t="s">
        <v>23</v>
      </c>
      <c r="T73" s="68" t="s">
        <v>23</v>
      </c>
      <c r="U73" s="68" t="s">
        <v>23</v>
      </c>
      <c r="V73" s="68" t="s">
        <v>23</v>
      </c>
      <c r="W73" s="68" t="s">
        <v>23</v>
      </c>
      <c r="X73" s="68" t="s">
        <v>23</v>
      </c>
      <c r="Y73" s="106" t="s">
        <v>2177</v>
      </c>
      <c r="Z73" s="73"/>
    </row>
    <row r="74" spans="2:26" x14ac:dyDescent="0.3">
      <c r="B74" s="105" t="s">
        <v>1779</v>
      </c>
      <c r="C74" s="7" t="s">
        <v>1257</v>
      </c>
      <c r="D74" s="68" t="s">
        <v>31</v>
      </c>
      <c r="E74" s="68" t="s">
        <v>13</v>
      </c>
      <c r="F74" s="69">
        <v>939</v>
      </c>
      <c r="G74" s="70">
        <v>45156</v>
      </c>
      <c r="H74" s="93" t="s">
        <v>1778</v>
      </c>
      <c r="I74" s="68" t="s">
        <v>23</v>
      </c>
      <c r="J74" s="68" t="s">
        <v>23</v>
      </c>
      <c r="K74" s="68" t="s">
        <v>23</v>
      </c>
      <c r="L74" s="68" t="s">
        <v>23</v>
      </c>
      <c r="M74" s="68" t="s">
        <v>23</v>
      </c>
      <c r="N74" s="68" t="s">
        <v>23</v>
      </c>
      <c r="O74" s="68" t="s">
        <v>23</v>
      </c>
      <c r="P74" s="68" t="s">
        <v>23</v>
      </c>
      <c r="Q74" s="68" t="s">
        <v>23</v>
      </c>
      <c r="R74" s="68" t="s">
        <v>23</v>
      </c>
      <c r="S74" s="68" t="s">
        <v>22</v>
      </c>
      <c r="T74" s="68" t="s">
        <v>23</v>
      </c>
      <c r="U74" s="68" t="s">
        <v>23</v>
      </c>
      <c r="V74" s="68" t="s">
        <v>23</v>
      </c>
      <c r="W74" s="68" t="s">
        <v>23</v>
      </c>
      <c r="X74" s="68" t="s">
        <v>23</v>
      </c>
      <c r="Y74" s="106" t="s">
        <v>2177</v>
      </c>
      <c r="Z74" s="73"/>
    </row>
    <row r="75" spans="2:26" x14ac:dyDescent="0.3">
      <c r="B75" s="105" t="s">
        <v>1689</v>
      </c>
      <c r="C75" s="7" t="s">
        <v>1257</v>
      </c>
      <c r="D75" s="68" t="s">
        <v>67</v>
      </c>
      <c r="E75" s="68" t="s">
        <v>11</v>
      </c>
      <c r="F75" s="69">
        <v>936</v>
      </c>
      <c r="G75" s="70">
        <v>45156</v>
      </c>
      <c r="H75" s="92" t="s">
        <v>1688</v>
      </c>
      <c r="I75" s="68" t="s">
        <v>23</v>
      </c>
      <c r="J75" s="68" t="s">
        <v>23</v>
      </c>
      <c r="K75" s="68" t="s">
        <v>23</v>
      </c>
      <c r="L75" s="68" t="s">
        <v>23</v>
      </c>
      <c r="M75" s="68" t="s">
        <v>23</v>
      </c>
      <c r="N75" s="68" t="s">
        <v>23</v>
      </c>
      <c r="O75" s="68" t="s">
        <v>22</v>
      </c>
      <c r="P75" s="68" t="s">
        <v>23</v>
      </c>
      <c r="Q75" s="68" t="s">
        <v>22</v>
      </c>
      <c r="R75" s="68" t="s">
        <v>23</v>
      </c>
      <c r="S75" s="68" t="s">
        <v>23</v>
      </c>
      <c r="T75" s="68" t="s">
        <v>23</v>
      </c>
      <c r="U75" s="68" t="s">
        <v>23</v>
      </c>
      <c r="V75" s="68" t="s">
        <v>23</v>
      </c>
      <c r="W75" s="68" t="s">
        <v>23</v>
      </c>
      <c r="X75" s="68" t="s">
        <v>23</v>
      </c>
      <c r="Y75" s="106" t="s">
        <v>2177</v>
      </c>
      <c r="Z75" s="73"/>
    </row>
    <row r="76" spans="2:26" x14ac:dyDescent="0.3">
      <c r="B76" s="105" t="s">
        <v>1505</v>
      </c>
      <c r="C76" s="7" t="s">
        <v>1254</v>
      </c>
      <c r="D76" s="68" t="s">
        <v>66</v>
      </c>
      <c r="E76" s="68" t="s">
        <v>5</v>
      </c>
      <c r="F76" s="69">
        <v>1056</v>
      </c>
      <c r="G76" s="70">
        <v>45174</v>
      </c>
      <c r="H76" s="93" t="s">
        <v>1504</v>
      </c>
      <c r="I76" s="68" t="s">
        <v>22</v>
      </c>
      <c r="J76" s="68" t="s">
        <v>23</v>
      </c>
      <c r="K76" s="68" t="s">
        <v>23</v>
      </c>
      <c r="L76" s="68" t="s">
        <v>23</v>
      </c>
      <c r="M76" s="68" t="s">
        <v>23</v>
      </c>
      <c r="N76" s="68" t="s">
        <v>23</v>
      </c>
      <c r="O76" s="68" t="s">
        <v>23</v>
      </c>
      <c r="P76" s="68" t="s">
        <v>23</v>
      </c>
      <c r="Q76" s="68" t="s">
        <v>23</v>
      </c>
      <c r="R76" s="68" t="s">
        <v>23</v>
      </c>
      <c r="S76" s="68" t="s">
        <v>23</v>
      </c>
      <c r="T76" s="68" t="s">
        <v>23</v>
      </c>
      <c r="U76" s="68" t="s">
        <v>23</v>
      </c>
      <c r="V76" s="68" t="s">
        <v>23</v>
      </c>
      <c r="W76" s="68" t="s">
        <v>23</v>
      </c>
      <c r="X76" s="68" t="s">
        <v>23</v>
      </c>
      <c r="Y76" s="106" t="s">
        <v>2177</v>
      </c>
      <c r="Z76" s="73"/>
    </row>
    <row r="77" spans="2:26" x14ac:dyDescent="0.3">
      <c r="B77" s="105" t="s">
        <v>1567</v>
      </c>
      <c r="C77" s="7" t="s">
        <v>1257</v>
      </c>
      <c r="D77" s="69" t="s">
        <v>183</v>
      </c>
      <c r="E77" s="68" t="s">
        <v>14</v>
      </c>
      <c r="F77" s="68">
        <v>1049</v>
      </c>
      <c r="G77" s="71">
        <v>45174</v>
      </c>
      <c r="H77" s="92" t="s">
        <v>1566</v>
      </c>
      <c r="I77" s="68" t="s">
        <v>23</v>
      </c>
      <c r="J77" s="68" t="s">
        <v>23</v>
      </c>
      <c r="K77" s="68" t="s">
        <v>23</v>
      </c>
      <c r="L77" s="68" t="s">
        <v>23</v>
      </c>
      <c r="M77" s="68" t="s">
        <v>23</v>
      </c>
      <c r="N77" s="68" t="s">
        <v>23</v>
      </c>
      <c r="O77" s="68" t="s">
        <v>23</v>
      </c>
      <c r="P77" s="68" t="s">
        <v>23</v>
      </c>
      <c r="Q77" s="68" t="s">
        <v>23</v>
      </c>
      <c r="R77" s="68" t="s">
        <v>23</v>
      </c>
      <c r="S77" s="68" t="s">
        <v>23</v>
      </c>
      <c r="T77" s="68" t="s">
        <v>23</v>
      </c>
      <c r="U77" s="68" t="s">
        <v>22</v>
      </c>
      <c r="V77" s="68" t="s">
        <v>22</v>
      </c>
      <c r="W77" s="68" t="s">
        <v>23</v>
      </c>
      <c r="X77" s="68" t="s">
        <v>23</v>
      </c>
      <c r="Y77" s="106" t="s">
        <v>2177</v>
      </c>
      <c r="Z77" s="73"/>
    </row>
    <row r="78" spans="2:26" x14ac:dyDescent="0.3">
      <c r="B78" s="105" t="s">
        <v>1578</v>
      </c>
      <c r="C78" s="7" t="s">
        <v>1257</v>
      </c>
      <c r="D78" s="69" t="s">
        <v>178</v>
      </c>
      <c r="E78" s="68" t="s">
        <v>10</v>
      </c>
      <c r="F78" s="68">
        <v>1048</v>
      </c>
      <c r="G78" s="71">
        <v>45174</v>
      </c>
      <c r="H78" s="92" t="s">
        <v>1577</v>
      </c>
      <c r="I78" s="68" t="s">
        <v>23</v>
      </c>
      <c r="J78" s="68" t="s">
        <v>23</v>
      </c>
      <c r="K78" s="68" t="s">
        <v>23</v>
      </c>
      <c r="L78" s="68" t="s">
        <v>23</v>
      </c>
      <c r="M78" s="68" t="s">
        <v>23</v>
      </c>
      <c r="N78" s="68" t="s">
        <v>23</v>
      </c>
      <c r="O78" s="68" t="s">
        <v>23</v>
      </c>
      <c r="P78" s="68" t="s">
        <v>22</v>
      </c>
      <c r="Q78" s="68" t="s">
        <v>23</v>
      </c>
      <c r="R78" s="68" t="s">
        <v>23</v>
      </c>
      <c r="S78" s="68" t="s">
        <v>23</v>
      </c>
      <c r="T78" s="68" t="s">
        <v>23</v>
      </c>
      <c r="U78" s="68" t="s">
        <v>23</v>
      </c>
      <c r="V78" s="68" t="s">
        <v>23</v>
      </c>
      <c r="W78" s="68" t="s">
        <v>23</v>
      </c>
      <c r="X78" s="68" t="s">
        <v>23</v>
      </c>
      <c r="Y78" s="106" t="s">
        <v>2177</v>
      </c>
      <c r="Z78" s="73"/>
    </row>
    <row r="79" spans="2:26" x14ac:dyDescent="0.3">
      <c r="B79" s="105" t="s">
        <v>1661</v>
      </c>
      <c r="C79" s="7" t="s">
        <v>1254</v>
      </c>
      <c r="D79" s="68" t="s">
        <v>183</v>
      </c>
      <c r="E79" s="68" t="s">
        <v>14</v>
      </c>
      <c r="F79" s="68">
        <v>1066</v>
      </c>
      <c r="G79" s="71">
        <v>45174</v>
      </c>
      <c r="H79" s="92" t="s">
        <v>1660</v>
      </c>
      <c r="I79" s="68" t="s">
        <v>23</v>
      </c>
      <c r="J79" s="68" t="s">
        <v>23</v>
      </c>
      <c r="K79" s="68" t="s">
        <v>23</v>
      </c>
      <c r="L79" s="68" t="s">
        <v>23</v>
      </c>
      <c r="M79" s="68" t="s">
        <v>23</v>
      </c>
      <c r="N79" s="68" t="s">
        <v>23</v>
      </c>
      <c r="O79" s="68" t="s">
        <v>23</v>
      </c>
      <c r="P79" s="68" t="s">
        <v>23</v>
      </c>
      <c r="Q79" s="68" t="s">
        <v>23</v>
      </c>
      <c r="R79" s="68" t="s">
        <v>23</v>
      </c>
      <c r="S79" s="68" t="s">
        <v>23</v>
      </c>
      <c r="T79" s="68" t="s">
        <v>23</v>
      </c>
      <c r="U79" s="68" t="s">
        <v>22</v>
      </c>
      <c r="V79" s="68" t="s">
        <v>22</v>
      </c>
      <c r="W79" s="68" t="s">
        <v>23</v>
      </c>
      <c r="X79" s="68" t="s">
        <v>23</v>
      </c>
      <c r="Y79" s="106" t="s">
        <v>2177</v>
      </c>
      <c r="Z79" s="73"/>
    </row>
    <row r="80" spans="2:26" x14ac:dyDescent="0.3">
      <c r="B80" s="105" t="s">
        <v>1411</v>
      </c>
      <c r="C80" s="7" t="s">
        <v>1254</v>
      </c>
      <c r="D80" s="68" t="s">
        <v>764</v>
      </c>
      <c r="E80" s="68" t="s">
        <v>21</v>
      </c>
      <c r="F80" s="69">
        <v>948</v>
      </c>
      <c r="G80" s="70">
        <v>45160</v>
      </c>
      <c r="H80" s="93" t="s">
        <v>1410</v>
      </c>
      <c r="I80" s="68" t="s">
        <v>23</v>
      </c>
      <c r="J80" s="68" t="s">
        <v>22</v>
      </c>
      <c r="K80" s="68" t="s">
        <v>22</v>
      </c>
      <c r="L80" s="68" t="s">
        <v>22</v>
      </c>
      <c r="M80" s="68" t="s">
        <v>22</v>
      </c>
      <c r="N80" s="68" t="s">
        <v>22</v>
      </c>
      <c r="O80" s="68" t="s">
        <v>22</v>
      </c>
      <c r="P80" s="68" t="s">
        <v>22</v>
      </c>
      <c r="Q80" s="68" t="s">
        <v>22</v>
      </c>
      <c r="R80" s="68" t="s">
        <v>22</v>
      </c>
      <c r="S80" s="68" t="s">
        <v>22</v>
      </c>
      <c r="T80" s="68" t="s">
        <v>22</v>
      </c>
      <c r="U80" s="68" t="s">
        <v>23</v>
      </c>
      <c r="V80" s="68" t="s">
        <v>22</v>
      </c>
      <c r="W80" s="68" t="s">
        <v>22</v>
      </c>
      <c r="X80" s="68" t="s">
        <v>22</v>
      </c>
      <c r="Y80" s="106" t="s">
        <v>2177</v>
      </c>
      <c r="Z80" s="73"/>
    </row>
    <row r="81" spans="2:26" x14ac:dyDescent="0.3">
      <c r="B81" s="105" t="s">
        <v>1775</v>
      </c>
      <c r="C81" s="7" t="s">
        <v>1257</v>
      </c>
      <c r="D81" s="69" t="s">
        <v>723</v>
      </c>
      <c r="E81" s="68" t="s">
        <v>21</v>
      </c>
      <c r="F81" s="69">
        <v>930</v>
      </c>
      <c r="G81" s="70">
        <v>45156</v>
      </c>
      <c r="H81" s="94" t="s">
        <v>1774</v>
      </c>
      <c r="I81" s="68" t="s">
        <v>23</v>
      </c>
      <c r="J81" s="68" t="s">
        <v>23</v>
      </c>
      <c r="K81" s="68" t="s">
        <v>23</v>
      </c>
      <c r="L81" s="68" t="s">
        <v>23</v>
      </c>
      <c r="M81" s="68" t="s">
        <v>23</v>
      </c>
      <c r="N81" s="68" t="s">
        <v>22</v>
      </c>
      <c r="O81" s="68" t="s">
        <v>22</v>
      </c>
      <c r="P81" s="68" t="s">
        <v>23</v>
      </c>
      <c r="Q81" s="68" t="s">
        <v>23</v>
      </c>
      <c r="R81" s="68" t="s">
        <v>23</v>
      </c>
      <c r="S81" s="68" t="s">
        <v>23</v>
      </c>
      <c r="T81" s="68" t="s">
        <v>23</v>
      </c>
      <c r="U81" s="68" t="s">
        <v>23</v>
      </c>
      <c r="V81" s="68" t="s">
        <v>23</v>
      </c>
      <c r="W81" s="68" t="s">
        <v>23</v>
      </c>
      <c r="X81" s="68" t="s">
        <v>23</v>
      </c>
      <c r="Y81" s="106" t="s">
        <v>2177</v>
      </c>
      <c r="Z81" s="73"/>
    </row>
    <row r="82" spans="2:26" x14ac:dyDescent="0.3">
      <c r="B82" s="105" t="s">
        <v>1363</v>
      </c>
      <c r="C82" s="7" t="s">
        <v>1254</v>
      </c>
      <c r="D82" s="69" t="s">
        <v>53</v>
      </c>
      <c r="E82" s="68" t="s">
        <v>21</v>
      </c>
      <c r="F82" s="68">
        <v>1050</v>
      </c>
      <c r="G82" s="71">
        <v>45174</v>
      </c>
      <c r="H82" s="92" t="s">
        <v>1362</v>
      </c>
      <c r="I82" s="68" t="s">
        <v>23</v>
      </c>
      <c r="J82" s="68" t="s">
        <v>23</v>
      </c>
      <c r="K82" s="68" t="s">
        <v>23</v>
      </c>
      <c r="L82" s="68" t="s">
        <v>23</v>
      </c>
      <c r="M82" s="68" t="s">
        <v>23</v>
      </c>
      <c r="N82" s="68" t="s">
        <v>22</v>
      </c>
      <c r="O82" s="68" t="s">
        <v>23</v>
      </c>
      <c r="P82" s="68" t="s">
        <v>23</v>
      </c>
      <c r="Q82" s="68" t="s">
        <v>23</v>
      </c>
      <c r="R82" s="68" t="s">
        <v>23</v>
      </c>
      <c r="S82" s="68" t="s">
        <v>23</v>
      </c>
      <c r="T82" s="68" t="s">
        <v>23</v>
      </c>
      <c r="U82" s="68" t="s">
        <v>23</v>
      </c>
      <c r="V82" s="68" t="s">
        <v>23</v>
      </c>
      <c r="W82" s="68" t="s">
        <v>23</v>
      </c>
      <c r="X82" s="68" t="s">
        <v>23</v>
      </c>
      <c r="Y82" s="106" t="s">
        <v>2177</v>
      </c>
      <c r="Z82" s="73"/>
    </row>
    <row r="83" spans="2:26" x14ac:dyDescent="0.3">
      <c r="B83" s="105" t="s">
        <v>1305</v>
      </c>
      <c r="C83" s="7" t="s">
        <v>1257</v>
      </c>
      <c r="D83" s="68" t="s">
        <v>764</v>
      </c>
      <c r="E83" s="68" t="s">
        <v>21</v>
      </c>
      <c r="F83" s="69">
        <v>956</v>
      </c>
      <c r="G83" s="70">
        <v>45160</v>
      </c>
      <c r="H83" s="92" t="s">
        <v>1304</v>
      </c>
      <c r="I83" s="68" t="s">
        <v>23</v>
      </c>
      <c r="J83" s="68" t="s">
        <v>23</v>
      </c>
      <c r="K83" s="68" t="s">
        <v>23</v>
      </c>
      <c r="L83" s="68" t="s">
        <v>23</v>
      </c>
      <c r="M83" s="68" t="s">
        <v>23</v>
      </c>
      <c r="N83" s="68" t="s">
        <v>22</v>
      </c>
      <c r="O83" s="68" t="s">
        <v>23</v>
      </c>
      <c r="P83" s="68" t="s">
        <v>23</v>
      </c>
      <c r="Q83" s="68" t="s">
        <v>23</v>
      </c>
      <c r="R83" s="68" t="s">
        <v>23</v>
      </c>
      <c r="S83" s="68" t="s">
        <v>23</v>
      </c>
      <c r="T83" s="68" t="s">
        <v>23</v>
      </c>
      <c r="U83" s="68" t="s">
        <v>23</v>
      </c>
      <c r="V83" s="68" t="s">
        <v>23</v>
      </c>
      <c r="W83" s="68" t="s">
        <v>23</v>
      </c>
      <c r="X83" s="68" t="s">
        <v>23</v>
      </c>
      <c r="Y83" s="106" t="s">
        <v>2177</v>
      </c>
      <c r="Z83" s="73"/>
    </row>
    <row r="84" spans="2:26" x14ac:dyDescent="0.3">
      <c r="B84" s="105" t="s">
        <v>1277</v>
      </c>
      <c r="C84" s="7" t="s">
        <v>1254</v>
      </c>
      <c r="D84" s="68" t="s">
        <v>209</v>
      </c>
      <c r="E84" s="68" t="s">
        <v>14</v>
      </c>
      <c r="F84" s="69">
        <v>1051</v>
      </c>
      <c r="G84" s="70">
        <v>45174</v>
      </c>
      <c r="H84" s="93" t="s">
        <v>1276</v>
      </c>
      <c r="I84" s="68" t="s">
        <v>23</v>
      </c>
      <c r="J84" s="68" t="s">
        <v>23</v>
      </c>
      <c r="K84" s="68" t="s">
        <v>23</v>
      </c>
      <c r="L84" s="68" t="s">
        <v>23</v>
      </c>
      <c r="M84" s="68" t="s">
        <v>23</v>
      </c>
      <c r="N84" s="68" t="s">
        <v>23</v>
      </c>
      <c r="O84" s="68" t="s">
        <v>23</v>
      </c>
      <c r="P84" s="68" t="s">
        <v>23</v>
      </c>
      <c r="Q84" s="68" t="s">
        <v>23</v>
      </c>
      <c r="R84" s="68" t="s">
        <v>23</v>
      </c>
      <c r="S84" s="68" t="s">
        <v>23</v>
      </c>
      <c r="T84" s="68" t="s">
        <v>22</v>
      </c>
      <c r="U84" s="68" t="s">
        <v>22</v>
      </c>
      <c r="V84" s="68" t="s">
        <v>22</v>
      </c>
      <c r="W84" s="68" t="s">
        <v>23</v>
      </c>
      <c r="X84" s="68" t="s">
        <v>23</v>
      </c>
      <c r="Y84" s="106" t="s">
        <v>2177</v>
      </c>
      <c r="Z84" s="73"/>
    </row>
    <row r="85" spans="2:26" x14ac:dyDescent="0.3">
      <c r="B85" s="105" t="s">
        <v>1451</v>
      </c>
      <c r="C85" s="7" t="s">
        <v>1254</v>
      </c>
      <c r="D85" s="69" t="s">
        <v>183</v>
      </c>
      <c r="E85" s="69" t="s">
        <v>14</v>
      </c>
      <c r="F85" s="69">
        <v>1052</v>
      </c>
      <c r="G85" s="70">
        <v>45174</v>
      </c>
      <c r="H85" s="94" t="s">
        <v>1450</v>
      </c>
      <c r="I85" s="68" t="s">
        <v>23</v>
      </c>
      <c r="J85" s="68" t="s">
        <v>23</v>
      </c>
      <c r="K85" s="68" t="s">
        <v>23</v>
      </c>
      <c r="L85" s="68" t="s">
        <v>23</v>
      </c>
      <c r="M85" s="68" t="s">
        <v>23</v>
      </c>
      <c r="N85" s="68" t="s">
        <v>23</v>
      </c>
      <c r="O85" s="68" t="s">
        <v>22</v>
      </c>
      <c r="P85" s="68" t="s">
        <v>23</v>
      </c>
      <c r="Q85" s="68" t="s">
        <v>23</v>
      </c>
      <c r="R85" s="68" t="s">
        <v>23</v>
      </c>
      <c r="S85" s="68" t="s">
        <v>23</v>
      </c>
      <c r="T85" s="68" t="s">
        <v>23</v>
      </c>
      <c r="U85" s="68" t="s">
        <v>22</v>
      </c>
      <c r="V85" s="68" t="s">
        <v>23</v>
      </c>
      <c r="W85" s="68" t="s">
        <v>23</v>
      </c>
      <c r="X85" s="68" t="s">
        <v>23</v>
      </c>
      <c r="Y85" s="106" t="s">
        <v>2177</v>
      </c>
      <c r="Z85" s="73"/>
    </row>
    <row r="86" spans="2:26" x14ac:dyDescent="0.3">
      <c r="B86" s="105" t="s">
        <v>1565</v>
      </c>
      <c r="C86" s="7" t="s">
        <v>1257</v>
      </c>
      <c r="D86" s="68" t="s">
        <v>934</v>
      </c>
      <c r="E86" s="68" t="s">
        <v>10</v>
      </c>
      <c r="F86" s="69">
        <v>949</v>
      </c>
      <c r="G86" s="70">
        <v>45160</v>
      </c>
      <c r="H86" s="92" t="s">
        <v>1564</v>
      </c>
      <c r="I86" s="68" t="s">
        <v>23</v>
      </c>
      <c r="J86" s="68" t="s">
        <v>23</v>
      </c>
      <c r="K86" s="68" t="s">
        <v>23</v>
      </c>
      <c r="L86" s="68" t="s">
        <v>23</v>
      </c>
      <c r="M86" s="68" t="s">
        <v>23</v>
      </c>
      <c r="N86" s="68" t="s">
        <v>22</v>
      </c>
      <c r="O86" s="68" t="s">
        <v>23</v>
      </c>
      <c r="P86" s="68" t="s">
        <v>22</v>
      </c>
      <c r="Q86" s="68" t="s">
        <v>22</v>
      </c>
      <c r="R86" s="68" t="s">
        <v>23</v>
      </c>
      <c r="S86" s="68" t="s">
        <v>23</v>
      </c>
      <c r="T86" s="68" t="s">
        <v>23</v>
      </c>
      <c r="U86" s="68" t="s">
        <v>23</v>
      </c>
      <c r="V86" s="68" t="s">
        <v>23</v>
      </c>
      <c r="W86" s="68" t="s">
        <v>23</v>
      </c>
      <c r="X86" s="68" t="s">
        <v>23</v>
      </c>
      <c r="Y86" s="106" t="s">
        <v>2177</v>
      </c>
      <c r="Z86" s="73"/>
    </row>
    <row r="87" spans="2:26" x14ac:dyDescent="0.3">
      <c r="B87" s="105" t="s">
        <v>1394</v>
      </c>
      <c r="C87" s="7" t="s">
        <v>1254</v>
      </c>
      <c r="D87" s="69" t="s">
        <v>1393</v>
      </c>
      <c r="E87" s="68" t="s">
        <v>17</v>
      </c>
      <c r="F87" s="69">
        <v>1061</v>
      </c>
      <c r="G87" s="70">
        <v>45174</v>
      </c>
      <c r="H87" s="94" t="s">
        <v>1392</v>
      </c>
      <c r="I87" s="68" t="s">
        <v>23</v>
      </c>
      <c r="J87" s="68" t="s">
        <v>23</v>
      </c>
      <c r="K87" s="68" t="s">
        <v>23</v>
      </c>
      <c r="L87" s="68" t="s">
        <v>23</v>
      </c>
      <c r="M87" s="68" t="s">
        <v>23</v>
      </c>
      <c r="N87" s="68" t="s">
        <v>23</v>
      </c>
      <c r="O87" s="68" t="s">
        <v>23</v>
      </c>
      <c r="P87" s="68" t="s">
        <v>23</v>
      </c>
      <c r="Q87" s="68" t="s">
        <v>23</v>
      </c>
      <c r="R87" s="68" t="s">
        <v>23</v>
      </c>
      <c r="S87" s="68" t="s">
        <v>23</v>
      </c>
      <c r="T87" s="68" t="s">
        <v>23</v>
      </c>
      <c r="U87" s="68" t="s">
        <v>23</v>
      </c>
      <c r="V87" s="68" t="s">
        <v>23</v>
      </c>
      <c r="W87" s="68" t="s">
        <v>23</v>
      </c>
      <c r="X87" s="68" t="s">
        <v>22</v>
      </c>
      <c r="Y87" s="106" t="s">
        <v>2177</v>
      </c>
      <c r="Z87" s="73"/>
    </row>
    <row r="88" spans="2:26" x14ac:dyDescent="0.3">
      <c r="B88" s="105" t="s">
        <v>1445</v>
      </c>
      <c r="C88" s="7" t="s">
        <v>1257</v>
      </c>
      <c r="D88" s="68" t="s">
        <v>1393</v>
      </c>
      <c r="E88" s="68" t="s">
        <v>17</v>
      </c>
      <c r="F88" s="69">
        <v>1053</v>
      </c>
      <c r="G88" s="70">
        <v>45174</v>
      </c>
      <c r="H88" s="93" t="s">
        <v>1444</v>
      </c>
      <c r="I88" s="68" t="s">
        <v>23</v>
      </c>
      <c r="J88" s="68" t="s">
        <v>23</v>
      </c>
      <c r="K88" s="68" t="s">
        <v>23</v>
      </c>
      <c r="L88" s="68" t="s">
        <v>23</v>
      </c>
      <c r="M88" s="68" t="s">
        <v>23</v>
      </c>
      <c r="N88" s="68" t="s">
        <v>23</v>
      </c>
      <c r="O88" s="68" t="s">
        <v>23</v>
      </c>
      <c r="P88" s="68" t="s">
        <v>23</v>
      </c>
      <c r="Q88" s="68" t="s">
        <v>23</v>
      </c>
      <c r="R88" s="68" t="s">
        <v>23</v>
      </c>
      <c r="S88" s="68" t="s">
        <v>23</v>
      </c>
      <c r="T88" s="68" t="s">
        <v>23</v>
      </c>
      <c r="U88" s="68" t="s">
        <v>23</v>
      </c>
      <c r="V88" s="68" t="s">
        <v>23</v>
      </c>
      <c r="W88" s="68" t="s">
        <v>23</v>
      </c>
      <c r="X88" s="68" t="s">
        <v>22</v>
      </c>
      <c r="Y88" s="106" t="s">
        <v>2177</v>
      </c>
      <c r="Z88" s="73"/>
    </row>
    <row r="89" spans="2:26" x14ac:dyDescent="0.3">
      <c r="B89" s="105" t="s">
        <v>1744</v>
      </c>
      <c r="C89" s="7" t="s">
        <v>1257</v>
      </c>
      <c r="D89" s="68" t="s">
        <v>1743</v>
      </c>
      <c r="E89" s="68" t="s">
        <v>9</v>
      </c>
      <c r="F89" s="69">
        <v>937</v>
      </c>
      <c r="G89" s="70">
        <v>45156</v>
      </c>
      <c r="H89" s="93" t="s">
        <v>1742</v>
      </c>
      <c r="I89" s="68" t="s">
        <v>23</v>
      </c>
      <c r="J89" s="68" t="s">
        <v>23</v>
      </c>
      <c r="K89" s="68" t="s">
        <v>23</v>
      </c>
      <c r="L89" s="68" t="s">
        <v>23</v>
      </c>
      <c r="M89" s="68" t="s">
        <v>23</v>
      </c>
      <c r="N89" s="68" t="s">
        <v>23</v>
      </c>
      <c r="O89" s="68" t="s">
        <v>22</v>
      </c>
      <c r="P89" s="68" t="s">
        <v>23</v>
      </c>
      <c r="Q89" s="68" t="s">
        <v>23</v>
      </c>
      <c r="R89" s="68" t="s">
        <v>23</v>
      </c>
      <c r="S89" s="68" t="s">
        <v>23</v>
      </c>
      <c r="T89" s="68" t="s">
        <v>23</v>
      </c>
      <c r="U89" s="68" t="s">
        <v>23</v>
      </c>
      <c r="V89" s="68" t="s">
        <v>23</v>
      </c>
      <c r="W89" s="68" t="s">
        <v>23</v>
      </c>
      <c r="X89" s="68" t="s">
        <v>23</v>
      </c>
      <c r="Y89" s="106" t="s">
        <v>2177</v>
      </c>
      <c r="Z89" s="73"/>
    </row>
    <row r="90" spans="2:26" x14ac:dyDescent="0.3">
      <c r="B90" s="105" t="s">
        <v>1527</v>
      </c>
      <c r="C90" s="7" t="s">
        <v>1254</v>
      </c>
      <c r="D90" s="68" t="s">
        <v>188</v>
      </c>
      <c r="E90" s="68" t="s">
        <v>15</v>
      </c>
      <c r="F90" s="69">
        <v>954</v>
      </c>
      <c r="G90" s="70">
        <v>45160</v>
      </c>
      <c r="H90" s="72" t="s">
        <v>1526</v>
      </c>
      <c r="I90" s="68" t="s">
        <v>23</v>
      </c>
      <c r="J90" s="68" t="s">
        <v>23</v>
      </c>
      <c r="K90" s="68" t="s">
        <v>23</v>
      </c>
      <c r="L90" s="68" t="s">
        <v>23</v>
      </c>
      <c r="M90" s="68" t="s">
        <v>23</v>
      </c>
      <c r="N90" s="68" t="s">
        <v>23</v>
      </c>
      <c r="O90" s="68" t="s">
        <v>22</v>
      </c>
      <c r="P90" s="68" t="s">
        <v>23</v>
      </c>
      <c r="Q90" s="68" t="s">
        <v>23</v>
      </c>
      <c r="R90" s="68" t="s">
        <v>23</v>
      </c>
      <c r="S90" s="68" t="s">
        <v>23</v>
      </c>
      <c r="T90" s="68" t="s">
        <v>23</v>
      </c>
      <c r="U90" s="68" t="s">
        <v>22</v>
      </c>
      <c r="V90" s="68" t="s">
        <v>22</v>
      </c>
      <c r="W90" s="68" t="s">
        <v>23</v>
      </c>
      <c r="X90" s="68" t="s">
        <v>23</v>
      </c>
      <c r="Y90" s="106" t="s">
        <v>2177</v>
      </c>
      <c r="Z90" s="73"/>
    </row>
    <row r="91" spans="2:26" x14ac:dyDescent="0.3">
      <c r="B91" s="105" t="s">
        <v>1285</v>
      </c>
      <c r="C91" s="7" t="s">
        <v>1257</v>
      </c>
      <c r="D91" s="68" t="s">
        <v>201</v>
      </c>
      <c r="E91" s="68" t="s">
        <v>13</v>
      </c>
      <c r="F91" s="69">
        <v>1076</v>
      </c>
      <c r="G91" s="70">
        <v>45174</v>
      </c>
      <c r="H91" s="92" t="s">
        <v>1284</v>
      </c>
      <c r="I91" s="68" t="s">
        <v>23</v>
      </c>
      <c r="J91" s="68" t="s">
        <v>23</v>
      </c>
      <c r="K91" s="68" t="s">
        <v>23</v>
      </c>
      <c r="L91" s="68" t="s">
        <v>23</v>
      </c>
      <c r="M91" s="68" t="s">
        <v>23</v>
      </c>
      <c r="N91" s="68" t="s">
        <v>23</v>
      </c>
      <c r="O91" s="68" t="s">
        <v>23</v>
      </c>
      <c r="P91" s="68" t="s">
        <v>23</v>
      </c>
      <c r="Q91" s="68" t="s">
        <v>23</v>
      </c>
      <c r="R91" s="68" t="s">
        <v>23</v>
      </c>
      <c r="S91" s="68" t="s">
        <v>22</v>
      </c>
      <c r="T91" s="68" t="s">
        <v>23</v>
      </c>
      <c r="U91" s="68" t="s">
        <v>23</v>
      </c>
      <c r="V91" s="68" t="s">
        <v>23</v>
      </c>
      <c r="W91" s="68" t="s">
        <v>23</v>
      </c>
      <c r="X91" s="68" t="s">
        <v>23</v>
      </c>
      <c r="Y91" s="106" t="s">
        <v>2177</v>
      </c>
      <c r="Z91" s="73"/>
    </row>
    <row r="92" spans="2:26" x14ac:dyDescent="0.3">
      <c r="B92" s="105" t="s">
        <v>1349</v>
      </c>
      <c r="C92" s="7" t="s">
        <v>1257</v>
      </c>
      <c r="D92" s="69" t="s">
        <v>202</v>
      </c>
      <c r="E92" s="68" t="s">
        <v>9</v>
      </c>
      <c r="F92" s="68">
        <v>1077</v>
      </c>
      <c r="G92" s="71">
        <v>45174</v>
      </c>
      <c r="H92" s="92" t="s">
        <v>1348</v>
      </c>
      <c r="I92" s="68" t="s">
        <v>23</v>
      </c>
      <c r="J92" s="68" t="s">
        <v>23</v>
      </c>
      <c r="K92" s="68" t="s">
        <v>23</v>
      </c>
      <c r="L92" s="68" t="s">
        <v>23</v>
      </c>
      <c r="M92" s="68" t="s">
        <v>23</v>
      </c>
      <c r="N92" s="68" t="s">
        <v>22</v>
      </c>
      <c r="O92" s="68" t="s">
        <v>22</v>
      </c>
      <c r="P92" s="68" t="s">
        <v>22</v>
      </c>
      <c r="Q92" s="68" t="s">
        <v>23</v>
      </c>
      <c r="R92" s="68" t="s">
        <v>23</v>
      </c>
      <c r="S92" s="68" t="s">
        <v>23</v>
      </c>
      <c r="T92" s="68" t="s">
        <v>23</v>
      </c>
      <c r="U92" s="68" t="s">
        <v>23</v>
      </c>
      <c r="V92" s="68" t="s">
        <v>23</v>
      </c>
      <c r="W92" s="68" t="s">
        <v>23</v>
      </c>
      <c r="X92" s="68" t="s">
        <v>23</v>
      </c>
      <c r="Y92" s="106" t="s">
        <v>2177</v>
      </c>
      <c r="Z92" s="73"/>
    </row>
    <row r="93" spans="2:26" x14ac:dyDescent="0.3">
      <c r="B93" s="105" t="s">
        <v>1731</v>
      </c>
      <c r="C93" s="7" t="s">
        <v>1254</v>
      </c>
      <c r="D93" s="68" t="s">
        <v>140</v>
      </c>
      <c r="E93" s="68" t="s">
        <v>15</v>
      </c>
      <c r="F93" s="69">
        <v>935</v>
      </c>
      <c r="G93" s="70">
        <v>45150</v>
      </c>
      <c r="H93" s="92" t="s">
        <v>1730</v>
      </c>
      <c r="I93" s="68" t="s">
        <v>23</v>
      </c>
      <c r="J93" s="68" t="s">
        <v>23</v>
      </c>
      <c r="K93" s="68" t="s">
        <v>23</v>
      </c>
      <c r="L93" s="68" t="s">
        <v>23</v>
      </c>
      <c r="M93" s="68" t="s">
        <v>23</v>
      </c>
      <c r="N93" s="68" t="s">
        <v>23</v>
      </c>
      <c r="O93" s="68" t="s">
        <v>23</v>
      </c>
      <c r="P93" s="68" t="s">
        <v>23</v>
      </c>
      <c r="Q93" s="68" t="s">
        <v>23</v>
      </c>
      <c r="R93" s="68" t="s">
        <v>23</v>
      </c>
      <c r="S93" s="68" t="s">
        <v>23</v>
      </c>
      <c r="T93" s="68" t="s">
        <v>23</v>
      </c>
      <c r="U93" s="68" t="s">
        <v>23</v>
      </c>
      <c r="V93" s="68" t="s">
        <v>22</v>
      </c>
      <c r="W93" s="68" t="s">
        <v>23</v>
      </c>
      <c r="X93" s="68" t="s">
        <v>23</v>
      </c>
      <c r="Y93" s="106" t="s">
        <v>2177</v>
      </c>
      <c r="Z93" s="73"/>
    </row>
    <row r="94" spans="2:26" x14ac:dyDescent="0.3">
      <c r="B94" s="105" t="s">
        <v>1641</v>
      </c>
      <c r="C94" s="7" t="s">
        <v>1254</v>
      </c>
      <c r="D94" s="68" t="s">
        <v>53</v>
      </c>
      <c r="E94" s="68" t="s">
        <v>21</v>
      </c>
      <c r="F94" s="69">
        <v>1054</v>
      </c>
      <c r="G94" s="70">
        <v>45174</v>
      </c>
      <c r="H94" s="92" t="s">
        <v>1640</v>
      </c>
      <c r="I94" s="68" t="s">
        <v>23</v>
      </c>
      <c r="J94" s="68" t="s">
        <v>22</v>
      </c>
      <c r="K94" s="68" t="s">
        <v>23</v>
      </c>
      <c r="L94" s="68" t="s">
        <v>23</v>
      </c>
      <c r="M94" s="68" t="s">
        <v>23</v>
      </c>
      <c r="N94" s="68" t="s">
        <v>22</v>
      </c>
      <c r="O94" s="68" t="s">
        <v>23</v>
      </c>
      <c r="P94" s="68" t="s">
        <v>23</v>
      </c>
      <c r="Q94" s="68" t="s">
        <v>23</v>
      </c>
      <c r="R94" s="68" t="s">
        <v>23</v>
      </c>
      <c r="S94" s="68" t="s">
        <v>23</v>
      </c>
      <c r="T94" s="68" t="s">
        <v>23</v>
      </c>
      <c r="U94" s="68" t="s">
        <v>23</v>
      </c>
      <c r="V94" s="68" t="s">
        <v>23</v>
      </c>
      <c r="W94" s="68" t="s">
        <v>23</v>
      </c>
      <c r="X94" s="68" t="s">
        <v>23</v>
      </c>
      <c r="Y94" s="106" t="s">
        <v>2177</v>
      </c>
      <c r="Z94" s="73"/>
    </row>
    <row r="95" spans="2:26" x14ac:dyDescent="0.3">
      <c r="B95" s="105" t="s">
        <v>1657</v>
      </c>
      <c r="C95" s="7" t="s">
        <v>1257</v>
      </c>
      <c r="D95" s="68" t="s">
        <v>134</v>
      </c>
      <c r="E95" s="68" t="s">
        <v>21</v>
      </c>
      <c r="F95" s="69">
        <v>1060</v>
      </c>
      <c r="G95" s="71">
        <v>45174</v>
      </c>
      <c r="H95" s="92" t="s">
        <v>1656</v>
      </c>
      <c r="I95" s="68" t="s">
        <v>23</v>
      </c>
      <c r="J95" s="68" t="s">
        <v>23</v>
      </c>
      <c r="K95" s="68" t="s">
        <v>23</v>
      </c>
      <c r="L95" s="68" t="s">
        <v>23</v>
      </c>
      <c r="M95" s="68" t="s">
        <v>23</v>
      </c>
      <c r="N95" s="68" t="s">
        <v>22</v>
      </c>
      <c r="O95" s="68" t="s">
        <v>22</v>
      </c>
      <c r="P95" s="68" t="s">
        <v>23</v>
      </c>
      <c r="Q95" s="68" t="s">
        <v>23</v>
      </c>
      <c r="R95" s="68" t="s">
        <v>23</v>
      </c>
      <c r="S95" s="68" t="s">
        <v>23</v>
      </c>
      <c r="T95" s="68" t="s">
        <v>23</v>
      </c>
      <c r="U95" s="68" t="s">
        <v>23</v>
      </c>
      <c r="V95" s="68" t="s">
        <v>23</v>
      </c>
      <c r="W95" s="68" t="s">
        <v>23</v>
      </c>
      <c r="X95" s="68" t="s">
        <v>23</v>
      </c>
      <c r="Y95" s="106" t="s">
        <v>2177</v>
      </c>
      <c r="Z95" s="73"/>
    </row>
    <row r="96" spans="2:26" x14ac:dyDescent="0.3">
      <c r="B96" s="105" t="s">
        <v>1512</v>
      </c>
      <c r="C96" s="7" t="s">
        <v>1257</v>
      </c>
      <c r="D96" s="68" t="s">
        <v>1511</v>
      </c>
      <c r="E96" s="68" t="s">
        <v>21</v>
      </c>
      <c r="F96" s="69">
        <v>1166</v>
      </c>
      <c r="G96" s="70">
        <v>45184</v>
      </c>
      <c r="H96" s="93" t="s">
        <v>1510</v>
      </c>
      <c r="I96" s="68" t="s">
        <v>23</v>
      </c>
      <c r="J96" s="68" t="s">
        <v>23</v>
      </c>
      <c r="K96" s="68" t="s">
        <v>23</v>
      </c>
      <c r="L96" s="68" t="s">
        <v>23</v>
      </c>
      <c r="M96" s="68" t="s">
        <v>23</v>
      </c>
      <c r="N96" s="68" t="s">
        <v>22</v>
      </c>
      <c r="O96" s="68" t="s">
        <v>23</v>
      </c>
      <c r="P96" s="68" t="s">
        <v>23</v>
      </c>
      <c r="Q96" s="68" t="s">
        <v>23</v>
      </c>
      <c r="R96" s="68" t="s">
        <v>23</v>
      </c>
      <c r="S96" s="68" t="s">
        <v>23</v>
      </c>
      <c r="T96" s="68" t="s">
        <v>23</v>
      </c>
      <c r="U96" s="68" t="s">
        <v>23</v>
      </c>
      <c r="V96" s="68" t="s">
        <v>23</v>
      </c>
      <c r="W96" s="68" t="s">
        <v>23</v>
      </c>
      <c r="X96" s="68" t="s">
        <v>23</v>
      </c>
      <c r="Y96" s="106" t="s">
        <v>2177</v>
      </c>
      <c r="Z96" s="73"/>
    </row>
    <row r="97" spans="2:26" x14ac:dyDescent="0.3">
      <c r="B97" s="105" t="s">
        <v>1529</v>
      </c>
      <c r="C97" s="7" t="s">
        <v>1257</v>
      </c>
      <c r="D97" s="68" t="s">
        <v>183</v>
      </c>
      <c r="E97" s="68" t="s">
        <v>14</v>
      </c>
      <c r="F97" s="69">
        <v>1055</v>
      </c>
      <c r="G97" s="70">
        <v>45174</v>
      </c>
      <c r="H97" s="92" t="s">
        <v>1528</v>
      </c>
      <c r="I97" s="68" t="s">
        <v>23</v>
      </c>
      <c r="J97" s="68" t="s">
        <v>23</v>
      </c>
      <c r="K97" s="68" t="s">
        <v>23</v>
      </c>
      <c r="L97" s="68" t="s">
        <v>23</v>
      </c>
      <c r="M97" s="68" t="s">
        <v>23</v>
      </c>
      <c r="N97" s="68" t="s">
        <v>23</v>
      </c>
      <c r="O97" s="68" t="s">
        <v>22</v>
      </c>
      <c r="P97" s="68" t="s">
        <v>23</v>
      </c>
      <c r="Q97" s="68" t="s">
        <v>23</v>
      </c>
      <c r="R97" s="68" t="s">
        <v>23</v>
      </c>
      <c r="S97" s="68" t="s">
        <v>23</v>
      </c>
      <c r="T97" s="68" t="s">
        <v>23</v>
      </c>
      <c r="U97" s="68" t="s">
        <v>22</v>
      </c>
      <c r="V97" s="68" t="s">
        <v>23</v>
      </c>
      <c r="W97" s="68" t="s">
        <v>23</v>
      </c>
      <c r="X97" s="68" t="s">
        <v>23</v>
      </c>
      <c r="Y97" s="106" t="s">
        <v>2177</v>
      </c>
      <c r="Z97" s="73"/>
    </row>
    <row r="98" spans="2:26" x14ac:dyDescent="0.3">
      <c r="B98" s="105" t="s">
        <v>1487</v>
      </c>
      <c r="C98" s="7" t="s">
        <v>1254</v>
      </c>
      <c r="D98" s="68" t="s">
        <v>1326</v>
      </c>
      <c r="E98" s="68" t="s">
        <v>21</v>
      </c>
      <c r="F98" s="69">
        <v>1433</v>
      </c>
      <c r="G98" s="70">
        <v>45238</v>
      </c>
      <c r="H98" s="92" t="s">
        <v>1486</v>
      </c>
      <c r="I98" s="68" t="s">
        <v>23</v>
      </c>
      <c r="J98" s="68" t="s">
        <v>23</v>
      </c>
      <c r="K98" s="68" t="s">
        <v>23</v>
      </c>
      <c r="L98" s="68" t="s">
        <v>23</v>
      </c>
      <c r="M98" s="68" t="s">
        <v>23</v>
      </c>
      <c r="N98" s="68" t="s">
        <v>22</v>
      </c>
      <c r="O98" s="68" t="s">
        <v>23</v>
      </c>
      <c r="P98" s="68" t="s">
        <v>23</v>
      </c>
      <c r="Q98" s="68" t="s">
        <v>23</v>
      </c>
      <c r="R98" s="68" t="s">
        <v>23</v>
      </c>
      <c r="S98" s="68" t="s">
        <v>23</v>
      </c>
      <c r="T98" s="68" t="s">
        <v>23</v>
      </c>
      <c r="U98" s="68" t="s">
        <v>23</v>
      </c>
      <c r="V98" s="68" t="s">
        <v>23</v>
      </c>
      <c r="W98" s="68" t="s">
        <v>23</v>
      </c>
      <c r="X98" s="68" t="s">
        <v>23</v>
      </c>
      <c r="Y98" s="106" t="s">
        <v>2177</v>
      </c>
      <c r="Z98" s="73"/>
    </row>
    <row r="99" spans="2:26" x14ac:dyDescent="0.3">
      <c r="B99" s="105" t="s">
        <v>1752</v>
      </c>
      <c r="C99" s="7" t="s">
        <v>1254</v>
      </c>
      <c r="D99" s="68" t="s">
        <v>1326</v>
      </c>
      <c r="E99" s="68" t="s">
        <v>21</v>
      </c>
      <c r="F99" s="69">
        <v>1426</v>
      </c>
      <c r="G99" s="70">
        <v>45238</v>
      </c>
      <c r="H99" s="97" t="s">
        <v>1751</v>
      </c>
      <c r="I99" s="68" t="s">
        <v>23</v>
      </c>
      <c r="J99" s="68" t="s">
        <v>23</v>
      </c>
      <c r="K99" s="68" t="s">
        <v>23</v>
      </c>
      <c r="L99" s="68" t="s">
        <v>23</v>
      </c>
      <c r="M99" s="68" t="s">
        <v>23</v>
      </c>
      <c r="N99" s="68" t="s">
        <v>22</v>
      </c>
      <c r="O99" s="68" t="s">
        <v>23</v>
      </c>
      <c r="P99" s="68" t="s">
        <v>23</v>
      </c>
      <c r="Q99" s="68" t="s">
        <v>23</v>
      </c>
      <c r="R99" s="68" t="s">
        <v>23</v>
      </c>
      <c r="S99" s="68" t="s">
        <v>23</v>
      </c>
      <c r="T99" s="68" t="s">
        <v>23</v>
      </c>
      <c r="U99" s="68" t="s">
        <v>23</v>
      </c>
      <c r="V99" s="68" t="s">
        <v>23</v>
      </c>
      <c r="W99" s="68" t="s">
        <v>23</v>
      </c>
      <c r="X99" s="68" t="s">
        <v>23</v>
      </c>
      <c r="Y99" s="106" t="s">
        <v>2177</v>
      </c>
      <c r="Z99" s="73"/>
    </row>
    <row r="100" spans="2:26" x14ac:dyDescent="0.3">
      <c r="B100" s="105" t="s">
        <v>1687</v>
      </c>
      <c r="C100" s="7" t="s">
        <v>1254</v>
      </c>
      <c r="D100" s="69" t="s">
        <v>140</v>
      </c>
      <c r="E100" s="69" t="s">
        <v>15</v>
      </c>
      <c r="F100" s="69">
        <v>1163</v>
      </c>
      <c r="G100" s="70">
        <v>45184</v>
      </c>
      <c r="H100" s="94" t="s">
        <v>1686</v>
      </c>
      <c r="I100" s="69" t="s">
        <v>23</v>
      </c>
      <c r="J100" s="69" t="s">
        <v>23</v>
      </c>
      <c r="K100" s="69" t="s">
        <v>23</v>
      </c>
      <c r="L100" s="69" t="s">
        <v>23</v>
      </c>
      <c r="M100" s="69" t="s">
        <v>23</v>
      </c>
      <c r="N100" s="69" t="s">
        <v>23</v>
      </c>
      <c r="O100" s="69" t="s">
        <v>23</v>
      </c>
      <c r="P100" s="69" t="s">
        <v>23</v>
      </c>
      <c r="Q100" s="69" t="s">
        <v>23</v>
      </c>
      <c r="R100" s="69" t="s">
        <v>23</v>
      </c>
      <c r="S100" s="69" t="s">
        <v>23</v>
      </c>
      <c r="T100" s="69" t="s">
        <v>23</v>
      </c>
      <c r="U100" s="69" t="s">
        <v>22</v>
      </c>
      <c r="V100" s="69" t="s">
        <v>22</v>
      </c>
      <c r="W100" s="69" t="s">
        <v>23</v>
      </c>
      <c r="X100" s="69" t="s">
        <v>23</v>
      </c>
      <c r="Y100" s="106" t="s">
        <v>2177</v>
      </c>
      <c r="Z100" s="73"/>
    </row>
    <row r="101" spans="2:26" x14ac:dyDescent="0.3">
      <c r="B101" s="105" t="s">
        <v>1453</v>
      </c>
      <c r="C101" s="7" t="s">
        <v>1257</v>
      </c>
      <c r="D101" s="68" t="s">
        <v>200</v>
      </c>
      <c r="E101" s="68" t="s">
        <v>13</v>
      </c>
      <c r="F101" s="69">
        <v>1435</v>
      </c>
      <c r="G101" s="70">
        <v>45238</v>
      </c>
      <c r="H101" s="92" t="s">
        <v>1452</v>
      </c>
      <c r="I101" s="68" t="s">
        <v>23</v>
      </c>
      <c r="J101" s="68" t="s">
        <v>23</v>
      </c>
      <c r="K101" s="68" t="s">
        <v>23</v>
      </c>
      <c r="L101" s="68" t="s">
        <v>23</v>
      </c>
      <c r="M101" s="68" t="s">
        <v>23</v>
      </c>
      <c r="N101" s="68" t="s">
        <v>23</v>
      </c>
      <c r="O101" s="68" t="s">
        <v>23</v>
      </c>
      <c r="P101" s="68" t="s">
        <v>23</v>
      </c>
      <c r="Q101" s="68" t="s">
        <v>23</v>
      </c>
      <c r="R101" s="68" t="s">
        <v>23</v>
      </c>
      <c r="S101" s="68" t="s">
        <v>22</v>
      </c>
      <c r="T101" s="68" t="s">
        <v>23</v>
      </c>
      <c r="U101" s="68" t="s">
        <v>23</v>
      </c>
      <c r="V101" s="68" t="s">
        <v>23</v>
      </c>
      <c r="W101" s="68" t="s">
        <v>23</v>
      </c>
      <c r="X101" s="68" t="s">
        <v>23</v>
      </c>
      <c r="Y101" s="106" t="s">
        <v>2177</v>
      </c>
      <c r="Z101" s="73"/>
    </row>
    <row r="102" spans="2:26" x14ac:dyDescent="0.3">
      <c r="B102" s="105" t="s">
        <v>1552</v>
      </c>
      <c r="C102" s="7" t="s">
        <v>1257</v>
      </c>
      <c r="D102" s="68" t="s">
        <v>186</v>
      </c>
      <c r="E102" s="68" t="s">
        <v>8</v>
      </c>
      <c r="F102" s="69">
        <v>1164</v>
      </c>
      <c r="G102" s="70">
        <v>45184</v>
      </c>
      <c r="H102" s="96" t="s">
        <v>1551</v>
      </c>
      <c r="I102" s="68" t="s">
        <v>23</v>
      </c>
      <c r="J102" s="68" t="s">
        <v>23</v>
      </c>
      <c r="K102" s="68" t="s">
        <v>23</v>
      </c>
      <c r="L102" s="68" t="s">
        <v>23</v>
      </c>
      <c r="M102" s="68" t="s">
        <v>22</v>
      </c>
      <c r="N102" s="68" t="s">
        <v>23</v>
      </c>
      <c r="O102" s="68" t="s">
        <v>23</v>
      </c>
      <c r="P102" s="68" t="s">
        <v>23</v>
      </c>
      <c r="Q102" s="68" t="s">
        <v>23</v>
      </c>
      <c r="R102" s="68" t="s">
        <v>23</v>
      </c>
      <c r="S102" s="68" t="s">
        <v>23</v>
      </c>
      <c r="T102" s="68" t="s">
        <v>23</v>
      </c>
      <c r="U102" s="68" t="s">
        <v>23</v>
      </c>
      <c r="V102" s="68" t="s">
        <v>23</v>
      </c>
      <c r="W102" s="68" t="s">
        <v>23</v>
      </c>
      <c r="X102" s="68" t="s">
        <v>23</v>
      </c>
      <c r="Y102" s="106" t="s">
        <v>2177</v>
      </c>
      <c r="Z102" s="73"/>
    </row>
    <row r="103" spans="2:26" x14ac:dyDescent="0.3">
      <c r="B103" s="105" t="s">
        <v>1721</v>
      </c>
      <c r="C103" s="7" t="s">
        <v>1254</v>
      </c>
      <c r="D103" s="68" t="s">
        <v>188</v>
      </c>
      <c r="E103" s="68" t="s">
        <v>15</v>
      </c>
      <c r="F103" s="69">
        <v>1165</v>
      </c>
      <c r="G103" s="71">
        <v>45184</v>
      </c>
      <c r="H103" s="92" t="s">
        <v>1720</v>
      </c>
      <c r="I103" s="68" t="s">
        <v>23</v>
      </c>
      <c r="J103" s="68" t="s">
        <v>23</v>
      </c>
      <c r="K103" s="68" t="s">
        <v>23</v>
      </c>
      <c r="L103" s="68" t="s">
        <v>23</v>
      </c>
      <c r="M103" s="68" t="s">
        <v>23</v>
      </c>
      <c r="N103" s="68" t="s">
        <v>23</v>
      </c>
      <c r="O103" s="68" t="s">
        <v>23</v>
      </c>
      <c r="P103" s="68" t="s">
        <v>23</v>
      </c>
      <c r="Q103" s="68" t="s">
        <v>23</v>
      </c>
      <c r="R103" s="68" t="s">
        <v>23</v>
      </c>
      <c r="S103" s="68" t="s">
        <v>23</v>
      </c>
      <c r="T103" s="68" t="s">
        <v>23</v>
      </c>
      <c r="U103" s="68" t="s">
        <v>23</v>
      </c>
      <c r="V103" s="68" t="s">
        <v>22</v>
      </c>
      <c r="W103" s="68" t="s">
        <v>23</v>
      </c>
      <c r="X103" s="68" t="s">
        <v>23</v>
      </c>
      <c r="Y103" s="106" t="s">
        <v>2177</v>
      </c>
      <c r="Z103" s="73"/>
    </row>
    <row r="104" spans="2:26" x14ac:dyDescent="0.3">
      <c r="B104" s="105" t="s">
        <v>1481</v>
      </c>
      <c r="C104" s="7" t="s">
        <v>1257</v>
      </c>
      <c r="D104" s="69" t="s">
        <v>191</v>
      </c>
      <c r="E104" s="68" t="s">
        <v>10</v>
      </c>
      <c r="F104" s="69">
        <v>1432</v>
      </c>
      <c r="G104" s="70">
        <v>45238</v>
      </c>
      <c r="H104" s="94" t="s">
        <v>1480</v>
      </c>
      <c r="I104" s="68" t="s">
        <v>23</v>
      </c>
      <c r="J104" s="68" t="s">
        <v>23</v>
      </c>
      <c r="K104" s="68" t="s">
        <v>23</v>
      </c>
      <c r="L104" s="68" t="s">
        <v>23</v>
      </c>
      <c r="M104" s="68" t="s">
        <v>23</v>
      </c>
      <c r="N104" s="68" t="s">
        <v>23</v>
      </c>
      <c r="O104" s="68" t="s">
        <v>23</v>
      </c>
      <c r="P104" s="68" t="s">
        <v>22</v>
      </c>
      <c r="Q104" s="68" t="s">
        <v>23</v>
      </c>
      <c r="R104" s="68" t="s">
        <v>23</v>
      </c>
      <c r="S104" s="68" t="s">
        <v>23</v>
      </c>
      <c r="T104" s="68" t="s">
        <v>23</v>
      </c>
      <c r="U104" s="68" t="s">
        <v>23</v>
      </c>
      <c r="V104" s="68" t="s">
        <v>23</v>
      </c>
      <c r="W104" s="68" t="s">
        <v>23</v>
      </c>
      <c r="X104" s="68" t="s">
        <v>23</v>
      </c>
      <c r="Y104" s="106" t="s">
        <v>2177</v>
      </c>
      <c r="Z104" s="73"/>
    </row>
    <row r="105" spans="2:26" x14ac:dyDescent="0.3">
      <c r="B105" s="105" t="s">
        <v>1653</v>
      </c>
      <c r="C105" s="7" t="s">
        <v>1257</v>
      </c>
      <c r="D105" s="69" t="s">
        <v>1326</v>
      </c>
      <c r="E105" s="68" t="s">
        <v>1326</v>
      </c>
      <c r="F105" s="68">
        <v>1438</v>
      </c>
      <c r="G105" s="71">
        <v>45238</v>
      </c>
      <c r="H105" s="92" t="s">
        <v>1652</v>
      </c>
      <c r="I105" s="68" t="s">
        <v>23</v>
      </c>
      <c r="J105" s="68" t="s">
        <v>23</v>
      </c>
      <c r="K105" s="68" t="s">
        <v>23</v>
      </c>
      <c r="L105" s="68" t="s">
        <v>23</v>
      </c>
      <c r="M105" s="68" t="s">
        <v>23</v>
      </c>
      <c r="N105" s="68" t="s">
        <v>22</v>
      </c>
      <c r="O105" s="68" t="s">
        <v>22</v>
      </c>
      <c r="P105" s="68" t="s">
        <v>23</v>
      </c>
      <c r="Q105" s="68" t="s">
        <v>23</v>
      </c>
      <c r="R105" s="68" t="s">
        <v>22</v>
      </c>
      <c r="S105" s="68" t="s">
        <v>22</v>
      </c>
      <c r="T105" s="68" t="s">
        <v>23</v>
      </c>
      <c r="U105" s="68" t="s">
        <v>23</v>
      </c>
      <c r="V105" s="68" t="s">
        <v>23</v>
      </c>
      <c r="W105" s="68" t="s">
        <v>23</v>
      </c>
      <c r="X105" s="68" t="s">
        <v>23</v>
      </c>
      <c r="Y105" s="106" t="s">
        <v>2177</v>
      </c>
      <c r="Z105" s="73"/>
    </row>
    <row r="106" spans="2:26" x14ac:dyDescent="0.3">
      <c r="B106" s="105" t="s">
        <v>1497</v>
      </c>
      <c r="C106" s="7" t="s">
        <v>1254</v>
      </c>
      <c r="D106" s="68" t="s">
        <v>72</v>
      </c>
      <c r="E106" s="68" t="s">
        <v>21</v>
      </c>
      <c r="F106" s="69">
        <v>1564</v>
      </c>
      <c r="G106" s="70">
        <v>45259</v>
      </c>
      <c r="H106" s="92" t="s">
        <v>1496</v>
      </c>
      <c r="I106" s="68" t="s">
        <v>23</v>
      </c>
      <c r="J106" s="68" t="s">
        <v>23</v>
      </c>
      <c r="K106" s="68" t="s">
        <v>23</v>
      </c>
      <c r="L106" s="68" t="s">
        <v>23</v>
      </c>
      <c r="M106" s="68" t="s">
        <v>23</v>
      </c>
      <c r="N106" s="68" t="s">
        <v>22</v>
      </c>
      <c r="O106" s="68" t="s">
        <v>22</v>
      </c>
      <c r="P106" s="68" t="s">
        <v>23</v>
      </c>
      <c r="Q106" s="68" t="s">
        <v>23</v>
      </c>
      <c r="R106" s="68" t="s">
        <v>23</v>
      </c>
      <c r="S106" s="68" t="s">
        <v>23</v>
      </c>
      <c r="T106" s="68" t="s">
        <v>23</v>
      </c>
      <c r="U106" s="68" t="s">
        <v>23</v>
      </c>
      <c r="V106" s="68" t="s">
        <v>23</v>
      </c>
      <c r="W106" s="68" t="s">
        <v>23</v>
      </c>
      <c r="X106" s="68" t="s">
        <v>23</v>
      </c>
      <c r="Y106" s="106" t="s">
        <v>2177</v>
      </c>
      <c r="Z106" s="73"/>
    </row>
    <row r="107" spans="2:26" x14ac:dyDescent="0.3">
      <c r="B107" s="105" t="s">
        <v>1695</v>
      </c>
      <c r="C107" s="7" t="s">
        <v>1254</v>
      </c>
      <c r="D107" s="69" t="s">
        <v>188</v>
      </c>
      <c r="E107" s="68" t="s">
        <v>15</v>
      </c>
      <c r="F107" s="69">
        <v>1169</v>
      </c>
      <c r="G107" s="70">
        <v>45184</v>
      </c>
      <c r="H107" s="94" t="s">
        <v>1694</v>
      </c>
      <c r="I107" s="68" t="s">
        <v>23</v>
      </c>
      <c r="J107" s="68" t="s">
        <v>23</v>
      </c>
      <c r="K107" s="68" t="s">
        <v>23</v>
      </c>
      <c r="L107" s="68" t="s">
        <v>23</v>
      </c>
      <c r="M107" s="68" t="s">
        <v>23</v>
      </c>
      <c r="N107" s="68" t="s">
        <v>23</v>
      </c>
      <c r="O107" s="68" t="s">
        <v>23</v>
      </c>
      <c r="P107" s="68" t="s">
        <v>23</v>
      </c>
      <c r="Q107" s="68" t="s">
        <v>23</v>
      </c>
      <c r="R107" s="68" t="s">
        <v>23</v>
      </c>
      <c r="S107" s="68" t="s">
        <v>23</v>
      </c>
      <c r="T107" s="68" t="s">
        <v>23</v>
      </c>
      <c r="U107" s="68" t="s">
        <v>23</v>
      </c>
      <c r="V107" s="68" t="s">
        <v>22</v>
      </c>
      <c r="W107" s="68" t="s">
        <v>23</v>
      </c>
      <c r="X107" s="68" t="s">
        <v>23</v>
      </c>
      <c r="Y107" s="106" t="s">
        <v>2177</v>
      </c>
      <c r="Z107" s="73"/>
    </row>
    <row r="108" spans="2:26" x14ac:dyDescent="0.3">
      <c r="B108" s="105" t="s">
        <v>1409</v>
      </c>
      <c r="C108" s="7" t="s">
        <v>1257</v>
      </c>
      <c r="D108" s="69" t="s">
        <v>121</v>
      </c>
      <c r="E108" s="68" t="s">
        <v>21</v>
      </c>
      <c r="F108" s="68">
        <v>1490</v>
      </c>
      <c r="G108" s="71">
        <v>45251</v>
      </c>
      <c r="H108" s="92" t="s">
        <v>1408</v>
      </c>
      <c r="I108" s="68" t="s">
        <v>23</v>
      </c>
      <c r="J108" s="68" t="s">
        <v>23</v>
      </c>
      <c r="K108" s="68" t="s">
        <v>23</v>
      </c>
      <c r="L108" s="68" t="s">
        <v>23</v>
      </c>
      <c r="M108" s="68" t="s">
        <v>23</v>
      </c>
      <c r="N108" s="68" t="s">
        <v>22</v>
      </c>
      <c r="O108" s="68" t="s">
        <v>23</v>
      </c>
      <c r="P108" s="68" t="s">
        <v>23</v>
      </c>
      <c r="Q108" s="68" t="s">
        <v>23</v>
      </c>
      <c r="R108" s="68" t="s">
        <v>23</v>
      </c>
      <c r="S108" s="68" t="s">
        <v>23</v>
      </c>
      <c r="T108" s="68" t="s">
        <v>23</v>
      </c>
      <c r="U108" s="68" t="s">
        <v>23</v>
      </c>
      <c r="V108" s="68" t="s">
        <v>23</v>
      </c>
      <c r="W108" s="68" t="s">
        <v>23</v>
      </c>
      <c r="X108" s="68" t="s">
        <v>23</v>
      </c>
      <c r="Y108" s="106" t="s">
        <v>2177</v>
      </c>
      <c r="Z108" s="73"/>
    </row>
    <row r="109" spans="2:26" x14ac:dyDescent="0.3">
      <c r="B109" s="105" t="s">
        <v>1607</v>
      </c>
      <c r="C109" s="7" t="s">
        <v>1257</v>
      </c>
      <c r="D109" s="68" t="s">
        <v>188</v>
      </c>
      <c r="E109" s="68" t="s">
        <v>15</v>
      </c>
      <c r="F109" s="69">
        <v>1168</v>
      </c>
      <c r="G109" s="70">
        <v>45184</v>
      </c>
      <c r="H109" s="93" t="s">
        <v>1606</v>
      </c>
      <c r="I109" s="68" t="s">
        <v>23</v>
      </c>
      <c r="J109" s="68" t="s">
        <v>23</v>
      </c>
      <c r="K109" s="68" t="s">
        <v>23</v>
      </c>
      <c r="L109" s="68" t="s">
        <v>23</v>
      </c>
      <c r="M109" s="68" t="s">
        <v>23</v>
      </c>
      <c r="N109" s="68" t="s">
        <v>23</v>
      </c>
      <c r="O109" s="68" t="s">
        <v>23</v>
      </c>
      <c r="P109" s="68" t="s">
        <v>23</v>
      </c>
      <c r="Q109" s="68" t="s">
        <v>23</v>
      </c>
      <c r="R109" s="68" t="s">
        <v>23</v>
      </c>
      <c r="S109" s="68" t="s">
        <v>23</v>
      </c>
      <c r="T109" s="68" t="s">
        <v>23</v>
      </c>
      <c r="U109" s="68" t="s">
        <v>22</v>
      </c>
      <c r="V109" s="68" t="s">
        <v>22</v>
      </c>
      <c r="W109" s="68" t="s">
        <v>23</v>
      </c>
      <c r="X109" s="68" t="s">
        <v>23</v>
      </c>
      <c r="Y109" s="106" t="s">
        <v>2177</v>
      </c>
      <c r="Z109" s="73"/>
    </row>
    <row r="110" spans="2:26" x14ac:dyDescent="0.3">
      <c r="B110" s="105" t="s">
        <v>1469</v>
      </c>
      <c r="C110" s="7" t="s">
        <v>1257</v>
      </c>
      <c r="D110" s="68" t="s">
        <v>290</v>
      </c>
      <c r="E110" s="68" t="s">
        <v>195</v>
      </c>
      <c r="F110" s="69">
        <v>1439</v>
      </c>
      <c r="G110" s="70">
        <v>45238</v>
      </c>
      <c r="H110" s="92" t="s">
        <v>1468</v>
      </c>
      <c r="I110" s="68" t="s">
        <v>22</v>
      </c>
      <c r="J110" s="68" t="s">
        <v>22</v>
      </c>
      <c r="K110" s="68" t="s">
        <v>22</v>
      </c>
      <c r="L110" s="68" t="s">
        <v>22</v>
      </c>
      <c r="M110" s="68" t="s">
        <v>22</v>
      </c>
      <c r="N110" s="68" t="s">
        <v>22</v>
      </c>
      <c r="O110" s="68" t="s">
        <v>22</v>
      </c>
      <c r="P110" s="68" t="s">
        <v>22</v>
      </c>
      <c r="Q110" s="68" t="s">
        <v>22</v>
      </c>
      <c r="R110" s="68" t="s">
        <v>22</v>
      </c>
      <c r="S110" s="68" t="s">
        <v>22</v>
      </c>
      <c r="T110" s="68" t="s">
        <v>22</v>
      </c>
      <c r="U110" s="68" t="s">
        <v>22</v>
      </c>
      <c r="V110" s="68" t="s">
        <v>22</v>
      </c>
      <c r="W110" s="68" t="s">
        <v>22</v>
      </c>
      <c r="X110" s="68" t="s">
        <v>22</v>
      </c>
      <c r="Y110" s="106" t="s">
        <v>2177</v>
      </c>
      <c r="Z110" s="73"/>
    </row>
    <row r="111" spans="2:26" x14ac:dyDescent="0.3">
      <c r="B111" s="105" t="s">
        <v>1691</v>
      </c>
      <c r="C111" s="7" t="s">
        <v>1257</v>
      </c>
      <c r="D111" s="68" t="s">
        <v>53</v>
      </c>
      <c r="E111" s="68" t="s">
        <v>21</v>
      </c>
      <c r="F111" s="69">
        <v>1462</v>
      </c>
      <c r="G111" s="70">
        <v>45244</v>
      </c>
      <c r="H111" s="92" t="s">
        <v>1690</v>
      </c>
      <c r="I111" s="68" t="s">
        <v>23</v>
      </c>
      <c r="J111" s="68" t="s">
        <v>23</v>
      </c>
      <c r="K111" s="68" t="s">
        <v>23</v>
      </c>
      <c r="L111" s="68" t="s">
        <v>23</v>
      </c>
      <c r="M111" s="68" t="s">
        <v>23</v>
      </c>
      <c r="N111" s="68" t="s">
        <v>22</v>
      </c>
      <c r="O111" s="68" t="s">
        <v>23</v>
      </c>
      <c r="P111" s="68" t="s">
        <v>23</v>
      </c>
      <c r="Q111" s="68" t="s">
        <v>23</v>
      </c>
      <c r="R111" s="68" t="s">
        <v>23</v>
      </c>
      <c r="S111" s="68" t="s">
        <v>23</v>
      </c>
      <c r="T111" s="68" t="s">
        <v>23</v>
      </c>
      <c r="U111" s="68" t="s">
        <v>23</v>
      </c>
      <c r="V111" s="68" t="s">
        <v>23</v>
      </c>
      <c r="W111" s="68" t="s">
        <v>23</v>
      </c>
      <c r="X111" s="68" t="s">
        <v>23</v>
      </c>
      <c r="Y111" s="106" t="s">
        <v>2177</v>
      </c>
      <c r="Z111" s="73"/>
    </row>
    <row r="112" spans="2:26" x14ac:dyDescent="0.3">
      <c r="B112" s="105" t="s">
        <v>1519</v>
      </c>
      <c r="C112" s="7" t="s">
        <v>1257</v>
      </c>
      <c r="D112" s="68" t="s">
        <v>72</v>
      </c>
      <c r="E112" s="68" t="s">
        <v>1326</v>
      </c>
      <c r="F112" s="69">
        <v>1167</v>
      </c>
      <c r="G112" s="71">
        <v>45184</v>
      </c>
      <c r="H112" s="92" t="s">
        <v>1518</v>
      </c>
      <c r="I112" s="68" t="s">
        <v>23</v>
      </c>
      <c r="J112" s="68" t="s">
        <v>23</v>
      </c>
      <c r="K112" s="68" t="s">
        <v>23</v>
      </c>
      <c r="L112" s="68" t="s">
        <v>23</v>
      </c>
      <c r="M112" s="68" t="s">
        <v>23</v>
      </c>
      <c r="N112" s="68" t="s">
        <v>22</v>
      </c>
      <c r="O112" s="68" t="s">
        <v>23</v>
      </c>
      <c r="P112" s="68" t="s">
        <v>23</v>
      </c>
      <c r="Q112" s="68" t="s">
        <v>23</v>
      </c>
      <c r="R112" s="68" t="s">
        <v>23</v>
      </c>
      <c r="S112" s="68" t="s">
        <v>23</v>
      </c>
      <c r="T112" s="68" t="s">
        <v>23</v>
      </c>
      <c r="U112" s="68" t="s">
        <v>23</v>
      </c>
      <c r="V112" s="68" t="s">
        <v>23</v>
      </c>
      <c r="W112" s="68" t="s">
        <v>23</v>
      </c>
      <c r="X112" s="68" t="s">
        <v>23</v>
      </c>
      <c r="Y112" s="106" t="s">
        <v>2177</v>
      </c>
      <c r="Z112" s="73"/>
    </row>
    <row r="113" spans="2:26" x14ac:dyDescent="0.3">
      <c r="B113" s="105" t="s">
        <v>1659</v>
      </c>
      <c r="C113" s="7" t="s">
        <v>1254</v>
      </c>
      <c r="D113" s="69" t="s">
        <v>186</v>
      </c>
      <c r="E113" s="68" t="s">
        <v>8</v>
      </c>
      <c r="F113" s="68">
        <v>1461</v>
      </c>
      <c r="G113" s="71">
        <v>45244</v>
      </c>
      <c r="H113" s="92" t="s">
        <v>1658</v>
      </c>
      <c r="I113" s="68" t="s">
        <v>23</v>
      </c>
      <c r="J113" s="68" t="s">
        <v>23</v>
      </c>
      <c r="K113" s="68" t="s">
        <v>23</v>
      </c>
      <c r="L113" s="68" t="s">
        <v>23</v>
      </c>
      <c r="M113" s="68" t="s">
        <v>22</v>
      </c>
      <c r="N113" s="68" t="s">
        <v>23</v>
      </c>
      <c r="O113" s="68" t="s">
        <v>23</v>
      </c>
      <c r="P113" s="68" t="s">
        <v>23</v>
      </c>
      <c r="Q113" s="68" t="s">
        <v>23</v>
      </c>
      <c r="R113" s="68" t="s">
        <v>23</v>
      </c>
      <c r="S113" s="68" t="s">
        <v>23</v>
      </c>
      <c r="T113" s="68" t="s">
        <v>23</v>
      </c>
      <c r="U113" s="68" t="s">
        <v>23</v>
      </c>
      <c r="V113" s="68" t="s">
        <v>23</v>
      </c>
      <c r="W113" s="68" t="s">
        <v>23</v>
      </c>
      <c r="X113" s="68" t="s">
        <v>23</v>
      </c>
      <c r="Y113" s="106" t="s">
        <v>2177</v>
      </c>
      <c r="Z113" s="73"/>
    </row>
    <row r="114" spans="2:26" x14ac:dyDescent="0.3">
      <c r="B114" s="105" t="s">
        <v>1703</v>
      </c>
      <c r="C114" s="7" t="s">
        <v>1257</v>
      </c>
      <c r="D114" s="69" t="s">
        <v>200</v>
      </c>
      <c r="E114" s="68" t="s">
        <v>13</v>
      </c>
      <c r="F114" s="68">
        <v>1427</v>
      </c>
      <c r="G114" s="71">
        <v>45238</v>
      </c>
      <c r="H114" s="92" t="s">
        <v>1702</v>
      </c>
      <c r="I114" s="68" t="s">
        <v>23</v>
      </c>
      <c r="J114" s="68" t="s">
        <v>23</v>
      </c>
      <c r="K114" s="68" t="s">
        <v>23</v>
      </c>
      <c r="L114" s="68" t="s">
        <v>23</v>
      </c>
      <c r="M114" s="68" t="s">
        <v>23</v>
      </c>
      <c r="N114" s="68" t="s">
        <v>23</v>
      </c>
      <c r="O114" s="68" t="s">
        <v>23</v>
      </c>
      <c r="P114" s="68" t="s">
        <v>23</v>
      </c>
      <c r="Q114" s="68" t="s">
        <v>23</v>
      </c>
      <c r="R114" s="68" t="s">
        <v>23</v>
      </c>
      <c r="S114" s="68" t="s">
        <v>22</v>
      </c>
      <c r="T114" s="68" t="s">
        <v>23</v>
      </c>
      <c r="U114" s="68" t="s">
        <v>23</v>
      </c>
      <c r="V114" s="68" t="s">
        <v>23</v>
      </c>
      <c r="W114" s="68" t="s">
        <v>23</v>
      </c>
      <c r="X114" s="68" t="s">
        <v>23</v>
      </c>
      <c r="Y114" s="106" t="s">
        <v>2177</v>
      </c>
      <c r="Z114" s="73"/>
    </row>
    <row r="115" spans="2:26" x14ac:dyDescent="0.3">
      <c r="B115" s="105" t="s">
        <v>1264</v>
      </c>
      <c r="C115" s="7" t="s">
        <v>1254</v>
      </c>
      <c r="D115" s="68" t="s">
        <v>140</v>
      </c>
      <c r="E115" s="68" t="s">
        <v>15</v>
      </c>
      <c r="F115" s="69">
        <v>1157</v>
      </c>
      <c r="G115" s="70">
        <v>45184</v>
      </c>
      <c r="H115" s="92" t="s">
        <v>1263</v>
      </c>
      <c r="I115" s="68" t="s">
        <v>23</v>
      </c>
      <c r="J115" s="68" t="s">
        <v>23</v>
      </c>
      <c r="K115" s="68" t="s">
        <v>23</v>
      </c>
      <c r="L115" s="68" t="s">
        <v>23</v>
      </c>
      <c r="M115" s="68" t="s">
        <v>23</v>
      </c>
      <c r="N115" s="68" t="s">
        <v>23</v>
      </c>
      <c r="O115" s="68" t="s">
        <v>23</v>
      </c>
      <c r="P115" s="68" t="s">
        <v>23</v>
      </c>
      <c r="Q115" s="68" t="s">
        <v>23</v>
      </c>
      <c r="R115" s="68" t="s">
        <v>23</v>
      </c>
      <c r="S115" s="68" t="s">
        <v>23</v>
      </c>
      <c r="T115" s="68" t="s">
        <v>23</v>
      </c>
      <c r="U115" s="68" t="s">
        <v>23</v>
      </c>
      <c r="V115" s="68" t="s">
        <v>22</v>
      </c>
      <c r="W115" s="68" t="s">
        <v>23</v>
      </c>
      <c r="X115" s="68" t="s">
        <v>23</v>
      </c>
      <c r="Y115" s="106" t="s">
        <v>2177</v>
      </c>
      <c r="Z115" s="73"/>
    </row>
    <row r="116" spans="2:26" x14ac:dyDescent="0.3">
      <c r="B116" s="105" t="s">
        <v>1681</v>
      </c>
      <c r="C116" s="7" t="s">
        <v>1254</v>
      </c>
      <c r="D116" s="68" t="s">
        <v>26</v>
      </c>
      <c r="E116" s="68" t="s">
        <v>9</v>
      </c>
      <c r="F116" s="69">
        <v>1186</v>
      </c>
      <c r="G116" s="70">
        <v>45195</v>
      </c>
      <c r="H116" s="93" t="s">
        <v>1680</v>
      </c>
      <c r="I116" s="68" t="s">
        <v>23</v>
      </c>
      <c r="J116" s="68" t="s">
        <v>23</v>
      </c>
      <c r="K116" s="68" t="s">
        <v>23</v>
      </c>
      <c r="L116" s="68" t="s">
        <v>23</v>
      </c>
      <c r="M116" s="68" t="s">
        <v>23</v>
      </c>
      <c r="N116" s="68" t="s">
        <v>23</v>
      </c>
      <c r="O116" s="68" t="s">
        <v>22</v>
      </c>
      <c r="P116" s="68" t="s">
        <v>23</v>
      </c>
      <c r="Q116" s="68" t="s">
        <v>23</v>
      </c>
      <c r="R116" s="68" t="s">
        <v>23</v>
      </c>
      <c r="S116" s="68" t="s">
        <v>23</v>
      </c>
      <c r="T116" s="68" t="s">
        <v>23</v>
      </c>
      <c r="U116" s="68" t="s">
        <v>23</v>
      </c>
      <c r="V116" s="68" t="s">
        <v>23</v>
      </c>
      <c r="W116" s="68" t="s">
        <v>23</v>
      </c>
      <c r="X116" s="68" t="s">
        <v>23</v>
      </c>
      <c r="Y116" s="106" t="s">
        <v>2177</v>
      </c>
      <c r="Z116" s="73"/>
    </row>
    <row r="117" spans="2:26" x14ac:dyDescent="0.3">
      <c r="B117" s="105" t="s">
        <v>1467</v>
      </c>
      <c r="C117" s="7" t="s">
        <v>1254</v>
      </c>
      <c r="D117" s="68" t="s">
        <v>186</v>
      </c>
      <c r="E117" s="68" t="s">
        <v>8</v>
      </c>
      <c r="F117" s="68">
        <v>1436</v>
      </c>
      <c r="G117" s="74">
        <v>45238</v>
      </c>
      <c r="H117" s="92" t="s">
        <v>1466</v>
      </c>
      <c r="I117" s="68" t="s">
        <v>23</v>
      </c>
      <c r="J117" s="68" t="s">
        <v>23</v>
      </c>
      <c r="K117" s="68" t="s">
        <v>23</v>
      </c>
      <c r="L117" s="68" t="s">
        <v>23</v>
      </c>
      <c r="M117" s="68" t="s">
        <v>22</v>
      </c>
      <c r="N117" s="68" t="s">
        <v>23</v>
      </c>
      <c r="O117" s="68" t="s">
        <v>23</v>
      </c>
      <c r="P117" s="68" t="s">
        <v>23</v>
      </c>
      <c r="Q117" s="68" t="s">
        <v>23</v>
      </c>
      <c r="R117" s="68" t="s">
        <v>23</v>
      </c>
      <c r="S117" s="68" t="s">
        <v>23</v>
      </c>
      <c r="T117" s="68" t="s">
        <v>23</v>
      </c>
      <c r="U117" s="68" t="s">
        <v>23</v>
      </c>
      <c r="V117" s="68" t="s">
        <v>23</v>
      </c>
      <c r="W117" s="68" t="s">
        <v>23</v>
      </c>
      <c r="X117" s="68" t="s">
        <v>23</v>
      </c>
      <c r="Y117" s="106" t="s">
        <v>2177</v>
      </c>
      <c r="Z117" s="73"/>
    </row>
    <row r="118" spans="2:26" x14ac:dyDescent="0.3">
      <c r="B118" s="105" t="s">
        <v>1322</v>
      </c>
      <c r="C118" s="7" t="s">
        <v>1257</v>
      </c>
      <c r="D118" s="68" t="s">
        <v>1321</v>
      </c>
      <c r="E118" s="68" t="s">
        <v>81</v>
      </c>
      <c r="F118" s="69">
        <v>1162</v>
      </c>
      <c r="G118" s="70">
        <v>45184</v>
      </c>
      <c r="H118" s="72" t="s">
        <v>1320</v>
      </c>
      <c r="I118" s="68" t="s">
        <v>23</v>
      </c>
      <c r="J118" s="68" t="s">
        <v>23</v>
      </c>
      <c r="K118" s="68" t="s">
        <v>23</v>
      </c>
      <c r="L118" s="68" t="s">
        <v>23</v>
      </c>
      <c r="M118" s="68" t="s">
        <v>23</v>
      </c>
      <c r="N118" s="68" t="s">
        <v>23</v>
      </c>
      <c r="O118" s="68" t="s">
        <v>23</v>
      </c>
      <c r="P118" s="68" t="s">
        <v>23</v>
      </c>
      <c r="Q118" s="68" t="s">
        <v>23</v>
      </c>
      <c r="R118" s="68" t="s">
        <v>23</v>
      </c>
      <c r="S118" s="68" t="s">
        <v>23</v>
      </c>
      <c r="T118" s="68" t="s">
        <v>22</v>
      </c>
      <c r="U118" s="68" t="s">
        <v>22</v>
      </c>
      <c r="V118" s="68" t="s">
        <v>23</v>
      </c>
      <c r="W118" s="68" t="s">
        <v>23</v>
      </c>
      <c r="X118" s="68" t="s">
        <v>23</v>
      </c>
      <c r="Y118" s="106" t="s">
        <v>2177</v>
      </c>
      <c r="Z118" s="73"/>
    </row>
    <row r="119" spans="2:26" x14ac:dyDescent="0.3">
      <c r="B119" s="105" t="s">
        <v>1399</v>
      </c>
      <c r="C119" s="7" t="s">
        <v>1257</v>
      </c>
      <c r="D119" s="69" t="s">
        <v>1377</v>
      </c>
      <c r="E119" s="69" t="s">
        <v>12</v>
      </c>
      <c r="F119" s="69">
        <v>1156</v>
      </c>
      <c r="G119" s="70">
        <v>45184</v>
      </c>
      <c r="H119" s="94" t="s">
        <v>1398</v>
      </c>
      <c r="I119" s="68" t="s">
        <v>23</v>
      </c>
      <c r="J119" s="68" t="s">
        <v>23</v>
      </c>
      <c r="K119" s="68" t="s">
        <v>23</v>
      </c>
      <c r="L119" s="68" t="s">
        <v>23</v>
      </c>
      <c r="M119" s="68" t="s">
        <v>23</v>
      </c>
      <c r="N119" s="68" t="s">
        <v>23</v>
      </c>
      <c r="O119" s="68" t="s">
        <v>23</v>
      </c>
      <c r="P119" s="68" t="s">
        <v>23</v>
      </c>
      <c r="Q119" s="68" t="s">
        <v>22</v>
      </c>
      <c r="R119" s="68" t="s">
        <v>22</v>
      </c>
      <c r="S119" s="68" t="s">
        <v>22</v>
      </c>
      <c r="T119" s="68" t="s">
        <v>23</v>
      </c>
      <c r="U119" s="68" t="s">
        <v>23</v>
      </c>
      <c r="V119" s="68" t="s">
        <v>23</v>
      </c>
      <c r="W119" s="68" t="s">
        <v>23</v>
      </c>
      <c r="X119" s="68" t="s">
        <v>23</v>
      </c>
      <c r="Y119" s="106" t="s">
        <v>2177</v>
      </c>
      <c r="Z119" s="73"/>
    </row>
    <row r="120" spans="2:26" x14ac:dyDescent="0.3">
      <c r="B120" s="105" t="s">
        <v>1767</v>
      </c>
      <c r="C120" s="7" t="s">
        <v>1257</v>
      </c>
      <c r="D120" s="68" t="s">
        <v>1321</v>
      </c>
      <c r="E120" s="68" t="s">
        <v>81</v>
      </c>
      <c r="F120" s="69">
        <v>1154</v>
      </c>
      <c r="G120" s="70">
        <v>45184</v>
      </c>
      <c r="H120" s="92" t="s">
        <v>1766</v>
      </c>
      <c r="I120" s="68" t="s">
        <v>23</v>
      </c>
      <c r="J120" s="68" t="s">
        <v>23</v>
      </c>
      <c r="K120" s="68" t="s">
        <v>23</v>
      </c>
      <c r="L120" s="68" t="s">
        <v>23</v>
      </c>
      <c r="M120" s="68" t="s">
        <v>23</v>
      </c>
      <c r="N120" s="68" t="s">
        <v>23</v>
      </c>
      <c r="O120" s="68" t="s">
        <v>23</v>
      </c>
      <c r="P120" s="68" t="s">
        <v>23</v>
      </c>
      <c r="Q120" s="68" t="s">
        <v>23</v>
      </c>
      <c r="R120" s="68" t="s">
        <v>23</v>
      </c>
      <c r="S120" s="68" t="s">
        <v>23</v>
      </c>
      <c r="T120" s="68" t="s">
        <v>22</v>
      </c>
      <c r="U120" s="68" t="s">
        <v>22</v>
      </c>
      <c r="V120" s="68" t="s">
        <v>23</v>
      </c>
      <c r="W120" s="68" t="s">
        <v>23</v>
      </c>
      <c r="X120" s="68" t="s">
        <v>23</v>
      </c>
      <c r="Y120" s="106" t="s">
        <v>2177</v>
      </c>
      <c r="Z120" s="73"/>
    </row>
    <row r="121" spans="2:26" x14ac:dyDescent="0.3">
      <c r="B121" s="105" t="s">
        <v>1401</v>
      </c>
      <c r="C121" s="7" t="s">
        <v>1257</v>
      </c>
      <c r="D121" s="68" t="s">
        <v>188</v>
      </c>
      <c r="E121" s="68" t="s">
        <v>15</v>
      </c>
      <c r="F121" s="69">
        <v>1491</v>
      </c>
      <c r="G121" s="71">
        <v>45251</v>
      </c>
      <c r="H121" s="92" t="s">
        <v>1400</v>
      </c>
      <c r="I121" s="68" t="s">
        <v>23</v>
      </c>
      <c r="J121" s="68" t="s">
        <v>23</v>
      </c>
      <c r="K121" s="68" t="s">
        <v>23</v>
      </c>
      <c r="L121" s="68" t="s">
        <v>23</v>
      </c>
      <c r="M121" s="68" t="s">
        <v>23</v>
      </c>
      <c r="N121" s="68" t="s">
        <v>23</v>
      </c>
      <c r="O121" s="68" t="s">
        <v>23</v>
      </c>
      <c r="P121" s="68" t="s">
        <v>23</v>
      </c>
      <c r="Q121" s="68" t="s">
        <v>23</v>
      </c>
      <c r="R121" s="68" t="s">
        <v>23</v>
      </c>
      <c r="S121" s="68" t="s">
        <v>23</v>
      </c>
      <c r="T121" s="68" t="s">
        <v>23</v>
      </c>
      <c r="U121" s="68" t="s">
        <v>23</v>
      </c>
      <c r="V121" s="68" t="s">
        <v>22</v>
      </c>
      <c r="W121" s="68" t="s">
        <v>23</v>
      </c>
      <c r="X121" s="68" t="s">
        <v>23</v>
      </c>
      <c r="Y121" s="106" t="s">
        <v>2177</v>
      </c>
      <c r="Z121" s="73"/>
    </row>
    <row r="122" spans="2:26" x14ac:dyDescent="0.3">
      <c r="B122" s="105" t="s">
        <v>1545</v>
      </c>
      <c r="C122" s="7" t="s">
        <v>1257</v>
      </c>
      <c r="D122" s="69" t="s">
        <v>210</v>
      </c>
      <c r="E122" s="68" t="s">
        <v>81</v>
      </c>
      <c r="F122" s="69">
        <v>1465</v>
      </c>
      <c r="G122" s="70">
        <v>45244</v>
      </c>
      <c r="H122" s="92" t="s">
        <v>1544</v>
      </c>
      <c r="I122" s="68" t="s">
        <v>23</v>
      </c>
      <c r="J122" s="68" t="s">
        <v>23</v>
      </c>
      <c r="K122" s="68" t="s">
        <v>23</v>
      </c>
      <c r="L122" s="68" t="s">
        <v>23</v>
      </c>
      <c r="M122" s="68" t="s">
        <v>23</v>
      </c>
      <c r="N122" s="68" t="s">
        <v>23</v>
      </c>
      <c r="O122" s="68" t="s">
        <v>23</v>
      </c>
      <c r="P122" s="68" t="s">
        <v>23</v>
      </c>
      <c r="Q122" s="68" t="s">
        <v>23</v>
      </c>
      <c r="R122" s="68" t="s">
        <v>23</v>
      </c>
      <c r="S122" s="68" t="s">
        <v>22</v>
      </c>
      <c r="T122" s="68" t="s">
        <v>22</v>
      </c>
      <c r="U122" s="68" t="s">
        <v>22</v>
      </c>
      <c r="V122" s="68" t="s">
        <v>23</v>
      </c>
      <c r="W122" s="68" t="s">
        <v>23</v>
      </c>
      <c r="X122" s="68" t="s">
        <v>23</v>
      </c>
      <c r="Y122" s="106" t="s">
        <v>2177</v>
      </c>
      <c r="Z122" s="73"/>
    </row>
    <row r="123" spans="2:26" x14ac:dyDescent="0.3">
      <c r="B123" s="105" t="s">
        <v>1493</v>
      </c>
      <c r="C123" s="7" t="s">
        <v>1254</v>
      </c>
      <c r="D123" s="68" t="s">
        <v>8</v>
      </c>
      <c r="E123" s="68" t="s">
        <v>8</v>
      </c>
      <c r="F123" s="69">
        <v>1155</v>
      </c>
      <c r="G123" s="70">
        <v>45184</v>
      </c>
      <c r="H123" s="92" t="s">
        <v>1492</v>
      </c>
      <c r="I123" s="68" t="s">
        <v>23</v>
      </c>
      <c r="J123" s="68" t="s">
        <v>23</v>
      </c>
      <c r="K123" s="68" t="s">
        <v>23</v>
      </c>
      <c r="L123" s="68" t="s">
        <v>23</v>
      </c>
      <c r="M123" s="68" t="s">
        <v>22</v>
      </c>
      <c r="N123" s="68" t="s">
        <v>23</v>
      </c>
      <c r="O123" s="68" t="s">
        <v>22</v>
      </c>
      <c r="P123" s="68" t="s">
        <v>23</v>
      </c>
      <c r="Q123" s="68" t="s">
        <v>23</v>
      </c>
      <c r="R123" s="68" t="s">
        <v>23</v>
      </c>
      <c r="S123" s="68" t="s">
        <v>23</v>
      </c>
      <c r="T123" s="68" t="s">
        <v>23</v>
      </c>
      <c r="U123" s="68" t="s">
        <v>23</v>
      </c>
      <c r="V123" s="68" t="s">
        <v>23</v>
      </c>
      <c r="W123" s="68" t="s">
        <v>23</v>
      </c>
      <c r="X123" s="68" t="s">
        <v>23</v>
      </c>
      <c r="Y123" s="106" t="s">
        <v>2177</v>
      </c>
      <c r="Z123" s="73"/>
    </row>
    <row r="124" spans="2:26" x14ac:dyDescent="0.3">
      <c r="B124" s="105" t="s">
        <v>1465</v>
      </c>
      <c r="C124" s="7" t="s">
        <v>1257</v>
      </c>
      <c r="D124" s="68" t="s">
        <v>187</v>
      </c>
      <c r="E124" s="68" t="s">
        <v>12</v>
      </c>
      <c r="F124" s="69">
        <v>1430</v>
      </c>
      <c r="G124" s="70">
        <v>45238</v>
      </c>
      <c r="H124" s="92" t="s">
        <v>1464</v>
      </c>
      <c r="I124" s="68" t="s">
        <v>23</v>
      </c>
      <c r="J124" s="68" t="s">
        <v>23</v>
      </c>
      <c r="K124" s="68" t="s">
        <v>23</v>
      </c>
      <c r="L124" s="68" t="s">
        <v>23</v>
      </c>
      <c r="M124" s="68" t="s">
        <v>23</v>
      </c>
      <c r="N124" s="68" t="s">
        <v>23</v>
      </c>
      <c r="O124" s="68" t="s">
        <v>23</v>
      </c>
      <c r="P124" s="68" t="s">
        <v>23</v>
      </c>
      <c r="Q124" s="68" t="s">
        <v>22</v>
      </c>
      <c r="R124" s="68" t="s">
        <v>22</v>
      </c>
      <c r="S124" s="68" t="s">
        <v>22</v>
      </c>
      <c r="T124" s="68" t="s">
        <v>22</v>
      </c>
      <c r="U124" s="68" t="s">
        <v>23</v>
      </c>
      <c r="V124" s="68" t="s">
        <v>23</v>
      </c>
      <c r="W124" s="68" t="s">
        <v>23</v>
      </c>
      <c r="X124" s="68" t="s">
        <v>23</v>
      </c>
      <c r="Y124" s="106" t="s">
        <v>2177</v>
      </c>
      <c r="Z124" s="73"/>
    </row>
    <row r="125" spans="2:26" x14ac:dyDescent="0.3">
      <c r="B125" s="105" t="s">
        <v>1763</v>
      </c>
      <c r="C125" s="7" t="s">
        <v>1254</v>
      </c>
      <c r="D125" s="68" t="s">
        <v>37</v>
      </c>
      <c r="E125" s="68" t="s">
        <v>9</v>
      </c>
      <c r="F125" s="68">
        <v>1185</v>
      </c>
      <c r="G125" s="71">
        <v>45195</v>
      </c>
      <c r="H125" s="92" t="s">
        <v>1762</v>
      </c>
      <c r="I125" s="68" t="s">
        <v>23</v>
      </c>
      <c r="J125" s="68" t="s">
        <v>23</v>
      </c>
      <c r="K125" s="68" t="s">
        <v>23</v>
      </c>
      <c r="L125" s="68" t="s">
        <v>23</v>
      </c>
      <c r="M125" s="68" t="s">
        <v>23</v>
      </c>
      <c r="N125" s="68" t="s">
        <v>23</v>
      </c>
      <c r="O125" s="68" t="s">
        <v>22</v>
      </c>
      <c r="P125" s="68" t="s">
        <v>23</v>
      </c>
      <c r="Q125" s="68" t="s">
        <v>23</v>
      </c>
      <c r="R125" s="68" t="s">
        <v>23</v>
      </c>
      <c r="S125" s="68" t="s">
        <v>23</v>
      </c>
      <c r="T125" s="68" t="s">
        <v>23</v>
      </c>
      <c r="U125" s="68" t="s">
        <v>23</v>
      </c>
      <c r="V125" s="68" t="s">
        <v>23</v>
      </c>
      <c r="W125" s="68" t="s">
        <v>23</v>
      </c>
      <c r="X125" s="68" t="s">
        <v>23</v>
      </c>
      <c r="Y125" s="106" t="s">
        <v>2177</v>
      </c>
      <c r="Z125" s="73"/>
    </row>
    <row r="126" spans="2:26" x14ac:dyDescent="0.3">
      <c r="B126" s="105" t="s">
        <v>1769</v>
      </c>
      <c r="C126" s="7" t="s">
        <v>1254</v>
      </c>
      <c r="D126" s="68" t="s">
        <v>31</v>
      </c>
      <c r="E126" s="68" t="s">
        <v>13</v>
      </c>
      <c r="F126" s="69">
        <v>1496</v>
      </c>
      <c r="G126" s="70">
        <v>45251</v>
      </c>
      <c r="H126" s="92" t="s">
        <v>1768</v>
      </c>
      <c r="I126" s="68" t="s">
        <v>23</v>
      </c>
      <c r="J126" s="68" t="s">
        <v>23</v>
      </c>
      <c r="K126" s="68" t="s">
        <v>22</v>
      </c>
      <c r="L126" s="68" t="s">
        <v>23</v>
      </c>
      <c r="M126" s="68" t="s">
        <v>23</v>
      </c>
      <c r="N126" s="68" t="s">
        <v>22</v>
      </c>
      <c r="O126" s="68" t="s">
        <v>23</v>
      </c>
      <c r="P126" s="68" t="s">
        <v>23</v>
      </c>
      <c r="Q126" s="68" t="s">
        <v>23</v>
      </c>
      <c r="R126" s="68" t="s">
        <v>22</v>
      </c>
      <c r="S126" s="68" t="s">
        <v>22</v>
      </c>
      <c r="T126" s="68" t="s">
        <v>22</v>
      </c>
      <c r="U126" s="68" t="s">
        <v>23</v>
      </c>
      <c r="V126" s="68" t="s">
        <v>23</v>
      </c>
      <c r="W126" s="68" t="s">
        <v>23</v>
      </c>
      <c r="X126" s="68" t="s">
        <v>23</v>
      </c>
      <c r="Y126" s="106" t="s">
        <v>2177</v>
      </c>
    </row>
    <row r="127" spans="2:26" x14ac:dyDescent="0.3">
      <c r="B127" s="105" t="s">
        <v>1303</v>
      </c>
      <c r="C127" s="7" t="s">
        <v>1257</v>
      </c>
      <c r="D127" s="69" t="s">
        <v>67</v>
      </c>
      <c r="E127" s="68" t="s">
        <v>11</v>
      </c>
      <c r="F127" s="69">
        <v>1082</v>
      </c>
      <c r="G127" s="70">
        <v>45174</v>
      </c>
      <c r="H127" s="95" t="s">
        <v>1302</v>
      </c>
      <c r="I127" s="68" t="s">
        <v>23</v>
      </c>
      <c r="J127" s="68" t="s">
        <v>23</v>
      </c>
      <c r="K127" s="68" t="s">
        <v>23</v>
      </c>
      <c r="L127" s="68" t="s">
        <v>23</v>
      </c>
      <c r="M127" s="68" t="s">
        <v>23</v>
      </c>
      <c r="N127" s="68" t="s">
        <v>23</v>
      </c>
      <c r="O127" s="68" t="s">
        <v>23</v>
      </c>
      <c r="P127" s="68" t="s">
        <v>23</v>
      </c>
      <c r="Q127" s="68" t="s">
        <v>22</v>
      </c>
      <c r="R127" s="68" t="s">
        <v>22</v>
      </c>
      <c r="S127" s="68" t="s">
        <v>23</v>
      </c>
      <c r="T127" s="68" t="s">
        <v>23</v>
      </c>
      <c r="U127" s="68" t="s">
        <v>23</v>
      </c>
      <c r="V127" s="68" t="s">
        <v>23</v>
      </c>
      <c r="W127" s="68" t="s">
        <v>23</v>
      </c>
      <c r="X127" s="68" t="s">
        <v>23</v>
      </c>
      <c r="Y127" s="106" t="s">
        <v>2177</v>
      </c>
    </row>
    <row r="128" spans="2:26" x14ac:dyDescent="0.3">
      <c r="B128" s="105" t="s">
        <v>1521</v>
      </c>
      <c r="C128" s="7" t="s">
        <v>1254</v>
      </c>
      <c r="D128" s="68" t="s">
        <v>67</v>
      </c>
      <c r="E128" s="68" t="s">
        <v>11</v>
      </c>
      <c r="F128" s="68">
        <v>1088</v>
      </c>
      <c r="G128" s="71">
        <v>45174</v>
      </c>
      <c r="H128" s="92" t="s">
        <v>1520</v>
      </c>
      <c r="I128" s="68" t="s">
        <v>23</v>
      </c>
      <c r="J128" s="68" t="s">
        <v>23</v>
      </c>
      <c r="K128" s="68" t="s">
        <v>23</v>
      </c>
      <c r="L128" s="68" t="s">
        <v>23</v>
      </c>
      <c r="M128" s="68" t="s">
        <v>23</v>
      </c>
      <c r="N128" s="68" t="s">
        <v>23</v>
      </c>
      <c r="O128" s="68" t="s">
        <v>23</v>
      </c>
      <c r="P128" s="68" t="s">
        <v>23</v>
      </c>
      <c r="Q128" s="68" t="s">
        <v>22</v>
      </c>
      <c r="R128" s="68" t="s">
        <v>22</v>
      </c>
      <c r="S128" s="68" t="s">
        <v>23</v>
      </c>
      <c r="T128" s="68" t="s">
        <v>23</v>
      </c>
      <c r="U128" s="68" t="s">
        <v>23</v>
      </c>
      <c r="V128" s="68" t="s">
        <v>23</v>
      </c>
      <c r="W128" s="68" t="s">
        <v>23</v>
      </c>
      <c r="X128" s="68" t="s">
        <v>23</v>
      </c>
      <c r="Y128" s="106" t="s">
        <v>2177</v>
      </c>
    </row>
    <row r="129" spans="2:25" x14ac:dyDescent="0.3">
      <c r="B129" s="105" t="s">
        <v>1547</v>
      </c>
      <c r="C129" s="7" t="s">
        <v>1254</v>
      </c>
      <c r="D129" s="68" t="s">
        <v>66</v>
      </c>
      <c r="E129" s="68" t="s">
        <v>5</v>
      </c>
      <c r="F129" s="69">
        <v>1079</v>
      </c>
      <c r="G129" s="71">
        <v>45174</v>
      </c>
      <c r="H129" s="92" t="s">
        <v>1546</v>
      </c>
      <c r="I129" s="68" t="s">
        <v>22</v>
      </c>
      <c r="J129" s="68" t="s">
        <v>23</v>
      </c>
      <c r="K129" s="68" t="s">
        <v>23</v>
      </c>
      <c r="L129" s="68" t="s">
        <v>23</v>
      </c>
      <c r="M129" s="68" t="s">
        <v>23</v>
      </c>
      <c r="N129" s="68" t="s">
        <v>23</v>
      </c>
      <c r="O129" s="68" t="s">
        <v>23</v>
      </c>
      <c r="P129" s="68" t="s">
        <v>23</v>
      </c>
      <c r="Q129" s="68" t="s">
        <v>23</v>
      </c>
      <c r="R129" s="68" t="s">
        <v>23</v>
      </c>
      <c r="S129" s="68" t="s">
        <v>23</v>
      </c>
      <c r="T129" s="68" t="s">
        <v>23</v>
      </c>
      <c r="U129" s="68" t="s">
        <v>23</v>
      </c>
      <c r="V129" s="68" t="s">
        <v>23</v>
      </c>
      <c r="W129" s="68" t="s">
        <v>23</v>
      </c>
      <c r="X129" s="68" t="s">
        <v>23</v>
      </c>
      <c r="Y129" s="106" t="s">
        <v>2177</v>
      </c>
    </row>
    <row r="130" spans="2:25" x14ac:dyDescent="0.3">
      <c r="B130" s="105" t="s">
        <v>1415</v>
      </c>
      <c r="C130" s="7" t="s">
        <v>1254</v>
      </c>
      <c r="D130" s="69" t="s">
        <v>8</v>
      </c>
      <c r="E130" s="68" t="s">
        <v>8</v>
      </c>
      <c r="F130" s="68">
        <v>1159</v>
      </c>
      <c r="G130" s="71">
        <v>45184</v>
      </c>
      <c r="H130" s="92" t="s">
        <v>1414</v>
      </c>
      <c r="I130" s="68" t="s">
        <v>23</v>
      </c>
      <c r="J130" s="68" t="s">
        <v>23</v>
      </c>
      <c r="K130" s="68" t="s">
        <v>23</v>
      </c>
      <c r="L130" s="68" t="s">
        <v>23</v>
      </c>
      <c r="M130" s="68" t="s">
        <v>22</v>
      </c>
      <c r="N130" s="68" t="s">
        <v>23</v>
      </c>
      <c r="O130" s="68" t="s">
        <v>23</v>
      </c>
      <c r="P130" s="68" t="s">
        <v>23</v>
      </c>
      <c r="Q130" s="68" t="s">
        <v>23</v>
      </c>
      <c r="R130" s="68" t="s">
        <v>23</v>
      </c>
      <c r="S130" s="68" t="s">
        <v>23</v>
      </c>
      <c r="T130" s="68" t="s">
        <v>23</v>
      </c>
      <c r="U130" s="68" t="s">
        <v>23</v>
      </c>
      <c r="V130" s="68" t="s">
        <v>23</v>
      </c>
      <c r="W130" s="68" t="s">
        <v>23</v>
      </c>
      <c r="X130" s="68" t="s">
        <v>23</v>
      </c>
      <c r="Y130" s="106" t="s">
        <v>2177</v>
      </c>
    </row>
    <row r="131" spans="2:25" x14ac:dyDescent="0.3">
      <c r="B131" s="105" t="s">
        <v>1756</v>
      </c>
      <c r="C131" s="7" t="s">
        <v>1254</v>
      </c>
      <c r="D131" s="69" t="s">
        <v>140</v>
      </c>
      <c r="E131" s="68" t="s">
        <v>15</v>
      </c>
      <c r="F131" s="68">
        <v>1158</v>
      </c>
      <c r="G131" s="71">
        <v>45184</v>
      </c>
      <c r="H131" s="92" t="s">
        <v>1755</v>
      </c>
      <c r="I131" s="68" t="s">
        <v>23</v>
      </c>
      <c r="J131" s="68" t="s">
        <v>23</v>
      </c>
      <c r="K131" s="68" t="s">
        <v>23</v>
      </c>
      <c r="L131" s="68" t="s">
        <v>23</v>
      </c>
      <c r="M131" s="68" t="s">
        <v>23</v>
      </c>
      <c r="N131" s="68" t="s">
        <v>22</v>
      </c>
      <c r="O131" s="68" t="s">
        <v>22</v>
      </c>
      <c r="P131" s="68" t="s">
        <v>23</v>
      </c>
      <c r="Q131" s="68" t="s">
        <v>23</v>
      </c>
      <c r="R131" s="68" t="s">
        <v>23</v>
      </c>
      <c r="S131" s="68" t="s">
        <v>23</v>
      </c>
      <c r="T131" s="68" t="s">
        <v>23</v>
      </c>
      <c r="U131" s="68" t="s">
        <v>23</v>
      </c>
      <c r="V131" s="68" t="s">
        <v>22</v>
      </c>
      <c r="W131" s="68" t="s">
        <v>23</v>
      </c>
      <c r="X131" s="68" t="s">
        <v>23</v>
      </c>
      <c r="Y131" s="106" t="s">
        <v>2177</v>
      </c>
    </row>
    <row r="132" spans="2:25" x14ac:dyDescent="0.3">
      <c r="B132" s="105" t="s">
        <v>1693</v>
      </c>
      <c r="C132" s="7" t="s">
        <v>1254</v>
      </c>
      <c r="D132" s="68" t="s">
        <v>1393</v>
      </c>
      <c r="E132" s="68" t="s">
        <v>17</v>
      </c>
      <c r="F132" s="69">
        <v>1100</v>
      </c>
      <c r="G132" s="70">
        <v>45180</v>
      </c>
      <c r="H132" s="93" t="s">
        <v>1692</v>
      </c>
      <c r="I132" s="68" t="s">
        <v>23</v>
      </c>
      <c r="J132" s="68" t="s">
        <v>23</v>
      </c>
      <c r="K132" s="68" t="s">
        <v>23</v>
      </c>
      <c r="L132" s="68" t="s">
        <v>23</v>
      </c>
      <c r="M132" s="68" t="s">
        <v>23</v>
      </c>
      <c r="N132" s="68" t="s">
        <v>23</v>
      </c>
      <c r="O132" s="68" t="s">
        <v>23</v>
      </c>
      <c r="P132" s="68" t="s">
        <v>23</v>
      </c>
      <c r="Q132" s="68" t="s">
        <v>23</v>
      </c>
      <c r="R132" s="68" t="s">
        <v>23</v>
      </c>
      <c r="S132" s="68" t="s">
        <v>23</v>
      </c>
      <c r="T132" s="68" t="s">
        <v>23</v>
      </c>
      <c r="U132" s="68" t="s">
        <v>23</v>
      </c>
      <c r="V132" s="68" t="s">
        <v>23</v>
      </c>
      <c r="W132" s="68" t="s">
        <v>23</v>
      </c>
      <c r="X132" s="68" t="s">
        <v>22</v>
      </c>
      <c r="Y132" s="106" t="s">
        <v>2177</v>
      </c>
    </row>
    <row r="133" spans="2:25" x14ac:dyDescent="0.3">
      <c r="B133" s="105" t="s">
        <v>1592</v>
      </c>
      <c r="C133" s="7" t="s">
        <v>1254</v>
      </c>
      <c r="D133" s="69" t="s">
        <v>63</v>
      </c>
      <c r="E133" s="69" t="s">
        <v>15</v>
      </c>
      <c r="F133" s="69">
        <v>1067</v>
      </c>
      <c r="G133" s="70">
        <v>45174</v>
      </c>
      <c r="H133" s="95" t="s">
        <v>1591</v>
      </c>
      <c r="I133" s="68" t="s">
        <v>23</v>
      </c>
      <c r="J133" s="68" t="s">
        <v>23</v>
      </c>
      <c r="K133" s="68" t="s">
        <v>23</v>
      </c>
      <c r="L133" s="68" t="s">
        <v>23</v>
      </c>
      <c r="M133" s="68" t="s">
        <v>23</v>
      </c>
      <c r="N133" s="68" t="s">
        <v>23</v>
      </c>
      <c r="O133" s="68" t="s">
        <v>23</v>
      </c>
      <c r="P133" s="68" t="s">
        <v>23</v>
      </c>
      <c r="Q133" s="68" t="s">
        <v>23</v>
      </c>
      <c r="R133" s="68" t="s">
        <v>22</v>
      </c>
      <c r="S133" s="68" t="s">
        <v>22</v>
      </c>
      <c r="T133" s="68" t="s">
        <v>23</v>
      </c>
      <c r="U133" s="68" t="s">
        <v>23</v>
      </c>
      <c r="V133" s="68" t="s">
        <v>22</v>
      </c>
      <c r="W133" s="68" t="s">
        <v>23</v>
      </c>
      <c r="X133" s="68" t="s">
        <v>23</v>
      </c>
      <c r="Y133" s="106" t="s">
        <v>2177</v>
      </c>
    </row>
    <row r="134" spans="2:25" x14ac:dyDescent="0.3">
      <c r="B134" s="105" t="s">
        <v>1371</v>
      </c>
      <c r="C134" s="7" t="s">
        <v>1254</v>
      </c>
      <c r="D134" s="69" t="s">
        <v>35</v>
      </c>
      <c r="E134" s="68" t="s">
        <v>81</v>
      </c>
      <c r="F134" s="69">
        <v>1043</v>
      </c>
      <c r="G134" s="70">
        <v>45174</v>
      </c>
      <c r="H134" s="92" t="s">
        <v>1370</v>
      </c>
      <c r="I134" s="68" t="s">
        <v>23</v>
      </c>
      <c r="J134" s="68" t="s">
        <v>23</v>
      </c>
      <c r="K134" s="68" t="s">
        <v>23</v>
      </c>
      <c r="L134" s="68" t="s">
        <v>23</v>
      </c>
      <c r="M134" s="68" t="s">
        <v>23</v>
      </c>
      <c r="N134" s="68" t="s">
        <v>23</v>
      </c>
      <c r="O134" s="68" t="s">
        <v>23</v>
      </c>
      <c r="P134" s="68" t="s">
        <v>23</v>
      </c>
      <c r="Q134" s="68" t="s">
        <v>23</v>
      </c>
      <c r="R134" s="68" t="s">
        <v>23</v>
      </c>
      <c r="S134" s="68" t="s">
        <v>23</v>
      </c>
      <c r="T134" s="68" t="s">
        <v>22</v>
      </c>
      <c r="U134" s="68" t="s">
        <v>22</v>
      </c>
      <c r="V134" s="68" t="s">
        <v>23</v>
      </c>
      <c r="W134" s="68" t="s">
        <v>23</v>
      </c>
      <c r="X134" s="68" t="s">
        <v>23</v>
      </c>
      <c r="Y134" s="106" t="s">
        <v>2177</v>
      </c>
    </row>
    <row r="135" spans="2:25" x14ac:dyDescent="0.3">
      <c r="B135" s="105" t="s">
        <v>1391</v>
      </c>
      <c r="C135" s="7" t="s">
        <v>1254</v>
      </c>
      <c r="D135" s="68" t="s">
        <v>186</v>
      </c>
      <c r="E135" s="68" t="s">
        <v>8</v>
      </c>
      <c r="F135" s="69">
        <v>1085</v>
      </c>
      <c r="G135" s="70">
        <v>45174</v>
      </c>
      <c r="H135" s="92" t="s">
        <v>1390</v>
      </c>
      <c r="I135" s="68" t="s">
        <v>23</v>
      </c>
      <c r="J135" s="68" t="s">
        <v>23</v>
      </c>
      <c r="K135" s="68" t="s">
        <v>23</v>
      </c>
      <c r="L135" s="68" t="s">
        <v>23</v>
      </c>
      <c r="M135" s="68" t="s">
        <v>22</v>
      </c>
      <c r="N135" s="68" t="s">
        <v>23</v>
      </c>
      <c r="O135" s="68" t="s">
        <v>23</v>
      </c>
      <c r="P135" s="68" t="s">
        <v>23</v>
      </c>
      <c r="Q135" s="68" t="s">
        <v>23</v>
      </c>
      <c r="R135" s="68" t="s">
        <v>23</v>
      </c>
      <c r="S135" s="68" t="s">
        <v>23</v>
      </c>
      <c r="T135" s="68" t="s">
        <v>23</v>
      </c>
      <c r="U135" s="68" t="s">
        <v>23</v>
      </c>
      <c r="V135" s="68" t="s">
        <v>23</v>
      </c>
      <c r="W135" s="68" t="s">
        <v>23</v>
      </c>
      <c r="X135" s="68" t="s">
        <v>23</v>
      </c>
      <c r="Y135" s="106" t="s">
        <v>2177</v>
      </c>
    </row>
    <row r="136" spans="2:25" x14ac:dyDescent="0.3">
      <c r="B136" s="105" t="s">
        <v>1319</v>
      </c>
      <c r="C136" s="7" t="s">
        <v>1257</v>
      </c>
      <c r="D136" s="68" t="s">
        <v>35</v>
      </c>
      <c r="E136" s="68" t="s">
        <v>81</v>
      </c>
      <c r="F136" s="69">
        <v>1071</v>
      </c>
      <c r="G136" s="70">
        <v>45174</v>
      </c>
      <c r="H136" s="93" t="s">
        <v>1318</v>
      </c>
      <c r="I136" s="68" t="s">
        <v>23</v>
      </c>
      <c r="J136" s="68" t="s">
        <v>23</v>
      </c>
      <c r="K136" s="68" t="s">
        <v>23</v>
      </c>
      <c r="L136" s="68" t="s">
        <v>23</v>
      </c>
      <c r="M136" s="68" t="s">
        <v>23</v>
      </c>
      <c r="N136" s="68" t="s">
        <v>23</v>
      </c>
      <c r="O136" s="68" t="s">
        <v>23</v>
      </c>
      <c r="P136" s="68" t="s">
        <v>23</v>
      </c>
      <c r="Q136" s="68" t="s">
        <v>23</v>
      </c>
      <c r="R136" s="68" t="s">
        <v>23</v>
      </c>
      <c r="S136" s="68" t="s">
        <v>23</v>
      </c>
      <c r="T136" s="68" t="s">
        <v>22</v>
      </c>
      <c r="U136" s="68" t="s">
        <v>23</v>
      </c>
      <c r="V136" s="68" t="s">
        <v>23</v>
      </c>
      <c r="W136" s="68" t="s">
        <v>23</v>
      </c>
      <c r="X136" s="68" t="s">
        <v>23</v>
      </c>
      <c r="Y136" s="106" t="s">
        <v>2177</v>
      </c>
    </row>
    <row r="137" spans="2:25" x14ac:dyDescent="0.3">
      <c r="B137" s="105" t="s">
        <v>1625</v>
      </c>
      <c r="C137" s="7" t="s">
        <v>1254</v>
      </c>
      <c r="D137" s="68" t="s">
        <v>177</v>
      </c>
      <c r="E137" s="68" t="s">
        <v>16</v>
      </c>
      <c r="F137" s="69">
        <v>1083</v>
      </c>
      <c r="G137" s="71">
        <v>45174</v>
      </c>
      <c r="H137" s="92" t="s">
        <v>1624</v>
      </c>
      <c r="I137" s="68" t="s">
        <v>23</v>
      </c>
      <c r="J137" s="68" t="s">
        <v>23</v>
      </c>
      <c r="K137" s="68" t="s">
        <v>23</v>
      </c>
      <c r="L137" s="68" t="s">
        <v>23</v>
      </c>
      <c r="M137" s="68" t="s">
        <v>23</v>
      </c>
      <c r="N137" s="68" t="s">
        <v>23</v>
      </c>
      <c r="O137" s="68" t="s">
        <v>23</v>
      </c>
      <c r="P137" s="68" t="s">
        <v>23</v>
      </c>
      <c r="Q137" s="68" t="s">
        <v>23</v>
      </c>
      <c r="R137" s="68" t="s">
        <v>23</v>
      </c>
      <c r="S137" s="68" t="s">
        <v>23</v>
      </c>
      <c r="T137" s="68" t="s">
        <v>23</v>
      </c>
      <c r="U137" s="68" t="s">
        <v>23</v>
      </c>
      <c r="V137" s="68" t="s">
        <v>23</v>
      </c>
      <c r="W137" s="68" t="s">
        <v>22</v>
      </c>
      <c r="X137" s="68" t="s">
        <v>23</v>
      </c>
      <c r="Y137" s="106" t="s">
        <v>2177</v>
      </c>
    </row>
    <row r="138" spans="2:25" x14ac:dyDescent="0.3">
      <c r="B138" s="105" t="s">
        <v>1455</v>
      </c>
      <c r="C138" s="7" t="s">
        <v>1254</v>
      </c>
      <c r="D138" s="69" t="s">
        <v>105</v>
      </c>
      <c r="E138" s="68" t="s">
        <v>11</v>
      </c>
      <c r="F138" s="68">
        <v>1080</v>
      </c>
      <c r="G138" s="71">
        <v>45174</v>
      </c>
      <c r="H138" s="92" t="s">
        <v>1454</v>
      </c>
      <c r="I138" s="68" t="s">
        <v>23</v>
      </c>
      <c r="J138" s="68" t="s">
        <v>23</v>
      </c>
      <c r="K138" s="68" t="s">
        <v>23</v>
      </c>
      <c r="L138" s="68" t="s">
        <v>23</v>
      </c>
      <c r="M138" s="68" t="s">
        <v>23</v>
      </c>
      <c r="N138" s="68" t="s">
        <v>23</v>
      </c>
      <c r="O138" s="68" t="s">
        <v>23</v>
      </c>
      <c r="P138" s="68" t="s">
        <v>23</v>
      </c>
      <c r="Q138" s="68" t="s">
        <v>22</v>
      </c>
      <c r="R138" s="68" t="s">
        <v>23</v>
      </c>
      <c r="S138" s="68" t="s">
        <v>23</v>
      </c>
      <c r="T138" s="68" t="s">
        <v>23</v>
      </c>
      <c r="U138" s="68" t="s">
        <v>23</v>
      </c>
      <c r="V138" s="68" t="s">
        <v>23</v>
      </c>
      <c r="W138" s="68" t="s">
        <v>23</v>
      </c>
      <c r="X138" s="68" t="s">
        <v>23</v>
      </c>
      <c r="Y138" s="106" t="s">
        <v>2177</v>
      </c>
    </row>
    <row r="139" spans="2:25" x14ac:dyDescent="0.3">
      <c r="B139" s="105" t="s">
        <v>1307</v>
      </c>
      <c r="C139" s="7" t="s">
        <v>1254</v>
      </c>
      <c r="D139" s="68" t="s">
        <v>105</v>
      </c>
      <c r="E139" s="68" t="s">
        <v>11</v>
      </c>
      <c r="F139" s="68">
        <v>1084</v>
      </c>
      <c r="G139" s="71">
        <v>45174</v>
      </c>
      <c r="H139" s="92" t="s">
        <v>1306</v>
      </c>
      <c r="I139" s="68" t="s">
        <v>23</v>
      </c>
      <c r="J139" s="68" t="s">
        <v>23</v>
      </c>
      <c r="K139" s="68" t="s">
        <v>23</v>
      </c>
      <c r="L139" s="68" t="s">
        <v>23</v>
      </c>
      <c r="M139" s="68" t="s">
        <v>23</v>
      </c>
      <c r="N139" s="68" t="s">
        <v>23</v>
      </c>
      <c r="O139" s="68" t="s">
        <v>23</v>
      </c>
      <c r="P139" s="68" t="s">
        <v>23</v>
      </c>
      <c r="Q139" s="68" t="s">
        <v>22</v>
      </c>
      <c r="R139" s="68" t="s">
        <v>23</v>
      </c>
      <c r="S139" s="68" t="s">
        <v>23</v>
      </c>
      <c r="T139" s="68" t="s">
        <v>23</v>
      </c>
      <c r="U139" s="68" t="s">
        <v>23</v>
      </c>
      <c r="V139" s="68" t="s">
        <v>23</v>
      </c>
      <c r="W139" s="68" t="s">
        <v>23</v>
      </c>
      <c r="X139" s="68" t="s">
        <v>23</v>
      </c>
      <c r="Y139" s="106" t="s">
        <v>2177</v>
      </c>
    </row>
    <row r="140" spans="2:25" x14ac:dyDescent="0.3">
      <c r="B140" s="105" t="s">
        <v>1737</v>
      </c>
      <c r="C140" s="7" t="s">
        <v>1257</v>
      </c>
      <c r="D140" s="69" t="s">
        <v>105</v>
      </c>
      <c r="E140" s="68" t="s">
        <v>11</v>
      </c>
      <c r="F140" s="68">
        <v>1086</v>
      </c>
      <c r="G140" s="71">
        <v>45174</v>
      </c>
      <c r="H140" s="92" t="s">
        <v>1736</v>
      </c>
      <c r="I140" s="68" t="s">
        <v>23</v>
      </c>
      <c r="J140" s="68" t="s">
        <v>23</v>
      </c>
      <c r="K140" s="68" t="s">
        <v>23</v>
      </c>
      <c r="L140" s="68" t="s">
        <v>23</v>
      </c>
      <c r="M140" s="68" t="s">
        <v>23</v>
      </c>
      <c r="N140" s="68" t="s">
        <v>23</v>
      </c>
      <c r="O140" s="68" t="s">
        <v>23</v>
      </c>
      <c r="P140" s="68" t="s">
        <v>23</v>
      </c>
      <c r="Q140" s="68" t="s">
        <v>22</v>
      </c>
      <c r="R140" s="68" t="s">
        <v>23</v>
      </c>
      <c r="S140" s="68" t="s">
        <v>23</v>
      </c>
      <c r="T140" s="68" t="s">
        <v>23</v>
      </c>
      <c r="U140" s="68" t="s">
        <v>23</v>
      </c>
      <c r="V140" s="68" t="s">
        <v>23</v>
      </c>
      <c r="W140" s="68" t="s">
        <v>23</v>
      </c>
      <c r="X140" s="68" t="s">
        <v>23</v>
      </c>
      <c r="Y140" s="106" t="s">
        <v>2177</v>
      </c>
    </row>
    <row r="141" spans="2:25" x14ac:dyDescent="0.3">
      <c r="B141" s="105" t="s">
        <v>1777</v>
      </c>
      <c r="C141" s="7" t="s">
        <v>1257</v>
      </c>
      <c r="D141" s="69" t="s">
        <v>105</v>
      </c>
      <c r="E141" s="68" t="s">
        <v>11</v>
      </c>
      <c r="F141" s="68">
        <v>1081</v>
      </c>
      <c r="G141" s="71">
        <v>45174</v>
      </c>
      <c r="H141" s="92" t="s">
        <v>1776</v>
      </c>
      <c r="I141" s="68" t="s">
        <v>23</v>
      </c>
      <c r="J141" s="68" t="s">
        <v>23</v>
      </c>
      <c r="K141" s="68" t="s">
        <v>23</v>
      </c>
      <c r="L141" s="68" t="s">
        <v>23</v>
      </c>
      <c r="M141" s="68" t="s">
        <v>23</v>
      </c>
      <c r="N141" s="68" t="s">
        <v>23</v>
      </c>
      <c r="O141" s="68" t="s">
        <v>23</v>
      </c>
      <c r="P141" s="68" t="s">
        <v>23</v>
      </c>
      <c r="Q141" s="68" t="s">
        <v>22</v>
      </c>
      <c r="R141" s="68" t="s">
        <v>23</v>
      </c>
      <c r="S141" s="68" t="s">
        <v>23</v>
      </c>
      <c r="T141" s="68" t="s">
        <v>23</v>
      </c>
      <c r="U141" s="68" t="s">
        <v>23</v>
      </c>
      <c r="V141" s="68" t="s">
        <v>23</v>
      </c>
      <c r="W141" s="68" t="s">
        <v>23</v>
      </c>
      <c r="X141" s="68" t="s">
        <v>23</v>
      </c>
      <c r="Y141" s="106" t="s">
        <v>2177</v>
      </c>
    </row>
    <row r="142" spans="2:25" x14ac:dyDescent="0.3">
      <c r="B142" s="105" t="s">
        <v>1613</v>
      </c>
      <c r="C142" s="7" t="s">
        <v>1254</v>
      </c>
      <c r="D142" s="68" t="s">
        <v>186</v>
      </c>
      <c r="E142" s="68" t="s">
        <v>8</v>
      </c>
      <c r="F142" s="69">
        <v>1160</v>
      </c>
      <c r="G142" s="70">
        <v>45184</v>
      </c>
      <c r="H142" s="93" t="s">
        <v>1612</v>
      </c>
      <c r="I142" s="68" t="s">
        <v>23</v>
      </c>
      <c r="J142" s="68" t="s">
        <v>23</v>
      </c>
      <c r="K142" s="68" t="s">
        <v>23</v>
      </c>
      <c r="L142" s="68" t="s">
        <v>23</v>
      </c>
      <c r="M142" s="68" t="s">
        <v>22</v>
      </c>
      <c r="N142" s="68" t="s">
        <v>23</v>
      </c>
      <c r="O142" s="68" t="s">
        <v>23</v>
      </c>
      <c r="P142" s="68" t="s">
        <v>23</v>
      </c>
      <c r="Q142" s="68" t="s">
        <v>23</v>
      </c>
      <c r="R142" s="68" t="s">
        <v>23</v>
      </c>
      <c r="S142" s="68" t="s">
        <v>23</v>
      </c>
      <c r="T142" s="68" t="s">
        <v>23</v>
      </c>
      <c r="U142" s="68" t="s">
        <v>23</v>
      </c>
      <c r="V142" s="68" t="s">
        <v>23</v>
      </c>
      <c r="W142" s="68" t="s">
        <v>23</v>
      </c>
      <c r="X142" s="68" t="s">
        <v>23</v>
      </c>
      <c r="Y142" s="106" t="s">
        <v>2177</v>
      </c>
    </row>
    <row r="143" spans="2:25" x14ac:dyDescent="0.3">
      <c r="B143" s="105" t="s">
        <v>1495</v>
      </c>
      <c r="C143" s="7" t="s">
        <v>1257</v>
      </c>
      <c r="D143" s="69" t="s">
        <v>188</v>
      </c>
      <c r="E143" s="68" t="s">
        <v>15</v>
      </c>
      <c r="F143" s="69">
        <v>1063</v>
      </c>
      <c r="G143" s="70">
        <v>45174</v>
      </c>
      <c r="H143" s="94" t="s">
        <v>1494</v>
      </c>
      <c r="I143" s="68" t="s">
        <v>23</v>
      </c>
      <c r="J143" s="68" t="s">
        <v>23</v>
      </c>
      <c r="K143" s="68" t="s">
        <v>23</v>
      </c>
      <c r="L143" s="68" t="s">
        <v>23</v>
      </c>
      <c r="M143" s="68" t="s">
        <v>23</v>
      </c>
      <c r="N143" s="68" t="s">
        <v>23</v>
      </c>
      <c r="O143" s="68" t="s">
        <v>23</v>
      </c>
      <c r="P143" s="68" t="s">
        <v>23</v>
      </c>
      <c r="Q143" s="68" t="s">
        <v>23</v>
      </c>
      <c r="R143" s="68" t="s">
        <v>23</v>
      </c>
      <c r="S143" s="68" t="s">
        <v>23</v>
      </c>
      <c r="T143" s="68" t="s">
        <v>23</v>
      </c>
      <c r="U143" s="68" t="s">
        <v>23</v>
      </c>
      <c r="V143" s="68" t="s">
        <v>22</v>
      </c>
      <c r="W143" s="68" t="s">
        <v>23</v>
      </c>
      <c r="X143" s="68" t="s">
        <v>23</v>
      </c>
      <c r="Y143" s="106" t="s">
        <v>2177</v>
      </c>
    </row>
    <row r="144" spans="2:25" x14ac:dyDescent="0.3">
      <c r="B144" s="105" t="s">
        <v>1758</v>
      </c>
      <c r="C144" s="7" t="s">
        <v>1254</v>
      </c>
      <c r="D144" s="68" t="s">
        <v>927</v>
      </c>
      <c r="E144" s="68" t="s">
        <v>15</v>
      </c>
      <c r="F144" s="69">
        <v>1062</v>
      </c>
      <c r="G144" s="70">
        <v>45174</v>
      </c>
      <c r="H144" s="93" t="s">
        <v>1757</v>
      </c>
      <c r="I144" s="68" t="s">
        <v>23</v>
      </c>
      <c r="J144" s="68" t="s">
        <v>23</v>
      </c>
      <c r="K144" s="68" t="s">
        <v>23</v>
      </c>
      <c r="L144" s="68" t="s">
        <v>23</v>
      </c>
      <c r="M144" s="68" t="s">
        <v>23</v>
      </c>
      <c r="N144" s="68" t="s">
        <v>23</v>
      </c>
      <c r="O144" s="68" t="s">
        <v>23</v>
      </c>
      <c r="P144" s="68" t="s">
        <v>23</v>
      </c>
      <c r="Q144" s="68" t="s">
        <v>23</v>
      </c>
      <c r="R144" s="68" t="s">
        <v>23</v>
      </c>
      <c r="S144" s="68" t="s">
        <v>23</v>
      </c>
      <c r="T144" s="68" t="s">
        <v>22</v>
      </c>
      <c r="U144" s="68" t="s">
        <v>23</v>
      </c>
      <c r="V144" s="68" t="s">
        <v>22</v>
      </c>
      <c r="W144" s="68" t="s">
        <v>23</v>
      </c>
      <c r="X144" s="68" t="s">
        <v>23</v>
      </c>
      <c r="Y144" s="106" t="s">
        <v>2177</v>
      </c>
    </row>
    <row r="145" spans="2:25" x14ac:dyDescent="0.3">
      <c r="B145" s="105" t="s">
        <v>1725</v>
      </c>
      <c r="C145" s="7" t="s">
        <v>1257</v>
      </c>
      <c r="D145" s="68" t="s">
        <v>189</v>
      </c>
      <c r="E145" s="68" t="s">
        <v>8</v>
      </c>
      <c r="F145" s="69">
        <v>1068</v>
      </c>
      <c r="G145" s="70">
        <v>45174</v>
      </c>
      <c r="H145" s="93" t="s">
        <v>1724</v>
      </c>
      <c r="I145" s="68" t="s">
        <v>23</v>
      </c>
      <c r="J145" s="68" t="s">
        <v>23</v>
      </c>
      <c r="K145" s="68" t="s">
        <v>23</v>
      </c>
      <c r="L145" s="68" t="s">
        <v>23</v>
      </c>
      <c r="M145" s="68" t="s">
        <v>22</v>
      </c>
      <c r="N145" s="68" t="s">
        <v>23</v>
      </c>
      <c r="O145" s="68" t="s">
        <v>23</v>
      </c>
      <c r="P145" s="68" t="s">
        <v>23</v>
      </c>
      <c r="Q145" s="68" t="s">
        <v>23</v>
      </c>
      <c r="R145" s="68" t="s">
        <v>23</v>
      </c>
      <c r="S145" s="68" t="s">
        <v>23</v>
      </c>
      <c r="T145" s="68" t="s">
        <v>23</v>
      </c>
      <c r="U145" s="68" t="s">
        <v>23</v>
      </c>
      <c r="V145" s="68" t="s">
        <v>23</v>
      </c>
      <c r="W145" s="68" t="s">
        <v>23</v>
      </c>
      <c r="X145" s="68" t="s">
        <v>23</v>
      </c>
      <c r="Y145" s="106" t="s">
        <v>2177</v>
      </c>
    </row>
    <row r="146" spans="2:25" x14ac:dyDescent="0.3">
      <c r="B146" s="105" t="s">
        <v>1275</v>
      </c>
      <c r="C146" s="7" t="s">
        <v>1257</v>
      </c>
      <c r="D146" s="68" t="s">
        <v>8</v>
      </c>
      <c r="E146" s="68" t="s">
        <v>8</v>
      </c>
      <c r="F146" s="69">
        <v>1161</v>
      </c>
      <c r="G146" s="70">
        <v>45184</v>
      </c>
      <c r="H146" s="92" t="s">
        <v>1274</v>
      </c>
      <c r="I146" s="68" t="s">
        <v>23</v>
      </c>
      <c r="J146" s="68" t="s">
        <v>23</v>
      </c>
      <c r="K146" s="68" t="s">
        <v>23</v>
      </c>
      <c r="L146" s="68" t="s">
        <v>23</v>
      </c>
      <c r="M146" s="68" t="s">
        <v>22</v>
      </c>
      <c r="N146" s="68" t="s">
        <v>23</v>
      </c>
      <c r="O146" s="68" t="s">
        <v>23</v>
      </c>
      <c r="P146" s="68" t="s">
        <v>23</v>
      </c>
      <c r="Q146" s="68" t="s">
        <v>23</v>
      </c>
      <c r="R146" s="68" t="s">
        <v>23</v>
      </c>
      <c r="S146" s="68" t="s">
        <v>23</v>
      </c>
      <c r="T146" s="68" t="s">
        <v>23</v>
      </c>
      <c r="U146" s="68" t="s">
        <v>23</v>
      </c>
      <c r="V146" s="68" t="s">
        <v>23</v>
      </c>
      <c r="W146" s="68" t="s">
        <v>23</v>
      </c>
      <c r="X146" s="68" t="s">
        <v>23</v>
      </c>
      <c r="Y146" s="106" t="s">
        <v>2177</v>
      </c>
    </row>
    <row r="147" spans="2:25" x14ac:dyDescent="0.3">
      <c r="B147" s="105" t="s">
        <v>1572</v>
      </c>
      <c r="C147" s="7" t="s">
        <v>1257</v>
      </c>
      <c r="D147" s="68" t="s">
        <v>187</v>
      </c>
      <c r="E147" s="68" t="s">
        <v>12</v>
      </c>
      <c r="F147" s="69">
        <v>1072</v>
      </c>
      <c r="G147" s="70">
        <v>45174</v>
      </c>
      <c r="H147" s="92" t="s">
        <v>1571</v>
      </c>
      <c r="I147" s="68" t="s">
        <v>23</v>
      </c>
      <c r="J147" s="68" t="s">
        <v>23</v>
      </c>
      <c r="K147" s="68" t="s">
        <v>23</v>
      </c>
      <c r="L147" s="68" t="s">
        <v>23</v>
      </c>
      <c r="M147" s="68" t="s">
        <v>23</v>
      </c>
      <c r="N147" s="68" t="s">
        <v>23</v>
      </c>
      <c r="O147" s="68" t="s">
        <v>23</v>
      </c>
      <c r="P147" s="68" t="s">
        <v>23</v>
      </c>
      <c r="Q147" s="68" t="s">
        <v>23</v>
      </c>
      <c r="R147" s="68" t="s">
        <v>22</v>
      </c>
      <c r="S147" s="68" t="s">
        <v>22</v>
      </c>
      <c r="T147" s="68" t="s">
        <v>23</v>
      </c>
      <c r="U147" s="68" t="s">
        <v>23</v>
      </c>
      <c r="V147" s="68" t="s">
        <v>23</v>
      </c>
      <c r="W147" s="68" t="s">
        <v>23</v>
      </c>
      <c r="X147" s="68" t="s">
        <v>23</v>
      </c>
      <c r="Y147" s="106" t="s">
        <v>2177</v>
      </c>
    </row>
    <row r="148" spans="2:25" x14ac:dyDescent="0.3">
      <c r="B148" s="105" t="s">
        <v>1365</v>
      </c>
      <c r="C148" s="7" t="s">
        <v>1254</v>
      </c>
      <c r="D148" s="68" t="s">
        <v>187</v>
      </c>
      <c r="E148" s="68" t="s">
        <v>12</v>
      </c>
      <c r="F148" s="69">
        <v>1075</v>
      </c>
      <c r="G148" s="71">
        <v>45174</v>
      </c>
      <c r="H148" s="92" t="s">
        <v>1364</v>
      </c>
      <c r="I148" s="68" t="s">
        <v>23</v>
      </c>
      <c r="J148" s="68" t="s">
        <v>23</v>
      </c>
      <c r="K148" s="68" t="s">
        <v>23</v>
      </c>
      <c r="L148" s="68" t="s">
        <v>23</v>
      </c>
      <c r="M148" s="68" t="s">
        <v>23</v>
      </c>
      <c r="N148" s="68" t="s">
        <v>23</v>
      </c>
      <c r="O148" s="68" t="s">
        <v>23</v>
      </c>
      <c r="P148" s="68" t="s">
        <v>23</v>
      </c>
      <c r="Q148" s="68" t="s">
        <v>23</v>
      </c>
      <c r="R148" s="68" t="s">
        <v>22</v>
      </c>
      <c r="S148" s="68" t="s">
        <v>22</v>
      </c>
      <c r="T148" s="68" t="s">
        <v>23</v>
      </c>
      <c r="U148" s="68" t="s">
        <v>23</v>
      </c>
      <c r="V148" s="68" t="s">
        <v>23</v>
      </c>
      <c r="W148" s="68" t="s">
        <v>23</v>
      </c>
      <c r="X148" s="68" t="s">
        <v>23</v>
      </c>
      <c r="Y148" s="106" t="s">
        <v>2177</v>
      </c>
    </row>
    <row r="149" spans="2:25" x14ac:dyDescent="0.3">
      <c r="B149" s="105" t="s">
        <v>1729</v>
      </c>
      <c r="C149" s="7" t="s">
        <v>1254</v>
      </c>
      <c r="D149" s="69" t="s">
        <v>188</v>
      </c>
      <c r="E149" s="69" t="s">
        <v>15</v>
      </c>
      <c r="F149" s="69">
        <v>1078</v>
      </c>
      <c r="G149" s="70">
        <v>45174</v>
      </c>
      <c r="H149" s="95" t="s">
        <v>1728</v>
      </c>
      <c r="I149" s="68" t="s">
        <v>23</v>
      </c>
      <c r="J149" s="68" t="s">
        <v>23</v>
      </c>
      <c r="K149" s="68" t="s">
        <v>22</v>
      </c>
      <c r="L149" s="68" t="s">
        <v>23</v>
      </c>
      <c r="M149" s="68" t="s">
        <v>23</v>
      </c>
      <c r="N149" s="68" t="s">
        <v>23</v>
      </c>
      <c r="O149" s="68" t="s">
        <v>23</v>
      </c>
      <c r="P149" s="68" t="s">
        <v>23</v>
      </c>
      <c r="Q149" s="68" t="s">
        <v>23</v>
      </c>
      <c r="R149" s="68" t="s">
        <v>23</v>
      </c>
      <c r="S149" s="68" t="s">
        <v>23</v>
      </c>
      <c r="T149" s="68" t="s">
        <v>23</v>
      </c>
      <c r="U149" s="68" t="s">
        <v>22</v>
      </c>
      <c r="V149" s="68" t="s">
        <v>22</v>
      </c>
      <c r="W149" s="68" t="s">
        <v>23</v>
      </c>
      <c r="X149" s="68" t="s">
        <v>23</v>
      </c>
      <c r="Y149" s="106" t="s">
        <v>2177</v>
      </c>
    </row>
    <row r="150" spans="2:25" x14ac:dyDescent="0.3">
      <c r="B150" s="105" t="s">
        <v>1563</v>
      </c>
      <c r="C150" s="7" t="s">
        <v>1254</v>
      </c>
      <c r="D150" s="68" t="s">
        <v>928</v>
      </c>
      <c r="E150" s="68" t="s">
        <v>9</v>
      </c>
      <c r="F150" s="69">
        <v>1073</v>
      </c>
      <c r="G150" s="70">
        <v>45174</v>
      </c>
      <c r="H150" s="92" t="s">
        <v>1562</v>
      </c>
      <c r="I150" s="68" t="s">
        <v>23</v>
      </c>
      <c r="J150" s="68" t="s">
        <v>23</v>
      </c>
      <c r="K150" s="68" t="s">
        <v>23</v>
      </c>
      <c r="L150" s="68" t="s">
        <v>23</v>
      </c>
      <c r="M150" s="68" t="s">
        <v>22</v>
      </c>
      <c r="N150" s="68" t="s">
        <v>22</v>
      </c>
      <c r="O150" s="68" t="s">
        <v>22</v>
      </c>
      <c r="P150" s="68" t="s">
        <v>22</v>
      </c>
      <c r="Q150" s="68" t="s">
        <v>23</v>
      </c>
      <c r="R150" s="68" t="s">
        <v>23</v>
      </c>
      <c r="S150" s="68" t="s">
        <v>23</v>
      </c>
      <c r="T150" s="68" t="s">
        <v>23</v>
      </c>
      <c r="U150" s="68" t="s">
        <v>23</v>
      </c>
      <c r="V150" s="68" t="s">
        <v>23</v>
      </c>
      <c r="W150" s="68" t="s">
        <v>23</v>
      </c>
      <c r="X150" s="68" t="s">
        <v>23</v>
      </c>
      <c r="Y150" s="106" t="s">
        <v>2177</v>
      </c>
    </row>
    <row r="151" spans="2:25" x14ac:dyDescent="0.3">
      <c r="B151" s="105" t="s">
        <v>1389</v>
      </c>
      <c r="C151" s="7" t="s">
        <v>1257</v>
      </c>
      <c r="D151" s="68" t="s">
        <v>177</v>
      </c>
      <c r="E151" s="68" t="s">
        <v>16</v>
      </c>
      <c r="F151" s="69">
        <v>1044</v>
      </c>
      <c r="G151" s="70">
        <v>45174</v>
      </c>
      <c r="H151" s="93" t="s">
        <v>1388</v>
      </c>
      <c r="I151" s="68" t="s">
        <v>23</v>
      </c>
      <c r="J151" s="68" t="s">
        <v>23</v>
      </c>
      <c r="K151" s="68" t="s">
        <v>23</v>
      </c>
      <c r="L151" s="68" t="s">
        <v>23</v>
      </c>
      <c r="M151" s="68" t="s">
        <v>23</v>
      </c>
      <c r="N151" s="68" t="s">
        <v>23</v>
      </c>
      <c r="O151" s="68" t="s">
        <v>22</v>
      </c>
      <c r="P151" s="68" t="s">
        <v>23</v>
      </c>
      <c r="Q151" s="68" t="s">
        <v>23</v>
      </c>
      <c r="R151" s="68" t="s">
        <v>23</v>
      </c>
      <c r="S151" s="68" t="s">
        <v>22</v>
      </c>
      <c r="T151" s="68" t="s">
        <v>22</v>
      </c>
      <c r="U151" s="68" t="s">
        <v>23</v>
      </c>
      <c r="V151" s="68" t="s">
        <v>22</v>
      </c>
      <c r="W151" s="68" t="s">
        <v>22</v>
      </c>
      <c r="X151" s="68" t="s">
        <v>23</v>
      </c>
      <c r="Y151" s="106" t="s">
        <v>2177</v>
      </c>
    </row>
    <row r="152" spans="2:25" x14ac:dyDescent="0.3">
      <c r="B152" s="105" t="s">
        <v>1631</v>
      </c>
      <c r="C152" s="7" t="s">
        <v>1257</v>
      </c>
      <c r="D152" s="68" t="s">
        <v>89</v>
      </c>
      <c r="E152" s="68" t="s">
        <v>9</v>
      </c>
      <c r="F152" s="69">
        <v>1069</v>
      </c>
      <c r="G152" s="70">
        <v>45174</v>
      </c>
      <c r="H152" s="72" t="s">
        <v>1630</v>
      </c>
      <c r="I152" s="68" t="s">
        <v>23</v>
      </c>
      <c r="J152" s="68" t="s">
        <v>23</v>
      </c>
      <c r="K152" s="68" t="s">
        <v>23</v>
      </c>
      <c r="L152" s="68" t="s">
        <v>23</v>
      </c>
      <c r="M152" s="68" t="s">
        <v>23</v>
      </c>
      <c r="N152" s="68" t="s">
        <v>23</v>
      </c>
      <c r="O152" s="68" t="s">
        <v>22</v>
      </c>
      <c r="P152" s="68" t="s">
        <v>23</v>
      </c>
      <c r="Q152" s="68" t="s">
        <v>23</v>
      </c>
      <c r="R152" s="68" t="s">
        <v>23</v>
      </c>
      <c r="S152" s="68" t="s">
        <v>23</v>
      </c>
      <c r="T152" s="68" t="s">
        <v>23</v>
      </c>
      <c r="U152" s="68" t="s">
        <v>23</v>
      </c>
      <c r="V152" s="68" t="s">
        <v>23</v>
      </c>
      <c r="W152" s="68" t="s">
        <v>23</v>
      </c>
      <c r="X152" s="68" t="s">
        <v>23</v>
      </c>
      <c r="Y152" s="106" t="s">
        <v>2177</v>
      </c>
    </row>
    <row r="153" spans="2:25" x14ac:dyDescent="0.3">
      <c r="B153" s="105" t="s">
        <v>1538</v>
      </c>
      <c r="C153" s="7" t="s">
        <v>1257</v>
      </c>
      <c r="D153" s="68" t="s">
        <v>188</v>
      </c>
      <c r="E153" s="68" t="s">
        <v>15</v>
      </c>
      <c r="F153" s="69">
        <v>1087</v>
      </c>
      <c r="G153" s="70">
        <v>45174</v>
      </c>
      <c r="H153" s="92" t="s">
        <v>1537</v>
      </c>
      <c r="I153" s="68" t="s">
        <v>23</v>
      </c>
      <c r="J153" s="68" t="s">
        <v>23</v>
      </c>
      <c r="K153" s="68" t="s">
        <v>23</v>
      </c>
      <c r="L153" s="68" t="s">
        <v>23</v>
      </c>
      <c r="M153" s="68" t="s">
        <v>23</v>
      </c>
      <c r="N153" s="68" t="s">
        <v>23</v>
      </c>
      <c r="O153" s="68" t="s">
        <v>23</v>
      </c>
      <c r="P153" s="68" t="s">
        <v>23</v>
      </c>
      <c r="Q153" s="68" t="s">
        <v>23</v>
      </c>
      <c r="R153" s="68" t="s">
        <v>23</v>
      </c>
      <c r="S153" s="68" t="s">
        <v>23</v>
      </c>
      <c r="T153" s="68" t="s">
        <v>23</v>
      </c>
      <c r="U153" s="68" t="s">
        <v>22</v>
      </c>
      <c r="V153" s="68" t="s">
        <v>22</v>
      </c>
      <c r="W153" s="68" t="s">
        <v>23</v>
      </c>
      <c r="X153" s="68" t="s">
        <v>23</v>
      </c>
      <c r="Y153" s="106" t="s">
        <v>2177</v>
      </c>
    </row>
    <row r="154" spans="2:25" x14ac:dyDescent="0.3">
      <c r="B154" s="105" t="s">
        <v>1717</v>
      </c>
      <c r="C154" s="7" t="s">
        <v>1257</v>
      </c>
      <c r="D154" s="69" t="s">
        <v>67</v>
      </c>
      <c r="E154" s="68" t="s">
        <v>11</v>
      </c>
      <c r="F154" s="68">
        <v>1046</v>
      </c>
      <c r="G154" s="71">
        <v>45174</v>
      </c>
      <c r="H154" s="92" t="s">
        <v>1716</v>
      </c>
      <c r="I154" s="68" t="s">
        <v>23</v>
      </c>
      <c r="J154" s="68" t="s">
        <v>23</v>
      </c>
      <c r="K154" s="68" t="s">
        <v>23</v>
      </c>
      <c r="L154" s="68" t="s">
        <v>23</v>
      </c>
      <c r="M154" s="68" t="s">
        <v>22</v>
      </c>
      <c r="N154" s="68" t="s">
        <v>23</v>
      </c>
      <c r="O154" s="68" t="s">
        <v>23</v>
      </c>
      <c r="P154" s="68" t="s">
        <v>23</v>
      </c>
      <c r="Q154" s="68" t="s">
        <v>22</v>
      </c>
      <c r="R154" s="68" t="s">
        <v>23</v>
      </c>
      <c r="S154" s="68" t="s">
        <v>23</v>
      </c>
      <c r="T154" s="68" t="s">
        <v>23</v>
      </c>
      <c r="U154" s="68" t="s">
        <v>23</v>
      </c>
      <c r="V154" s="68" t="s">
        <v>23</v>
      </c>
      <c r="W154" s="68" t="s">
        <v>23</v>
      </c>
      <c r="X154" s="68" t="s">
        <v>23</v>
      </c>
      <c r="Y154" s="106" t="s">
        <v>2177</v>
      </c>
    </row>
    <row r="155" spans="2:25" x14ac:dyDescent="0.3">
      <c r="B155" s="105" t="s">
        <v>1543</v>
      </c>
      <c r="C155" s="7" t="s">
        <v>1257</v>
      </c>
      <c r="D155" s="69" t="s">
        <v>140</v>
      </c>
      <c r="E155" s="68" t="s">
        <v>15</v>
      </c>
      <c r="F155" s="69">
        <v>1045</v>
      </c>
      <c r="G155" s="70">
        <v>45174</v>
      </c>
      <c r="H155" s="94" t="s">
        <v>1542</v>
      </c>
      <c r="I155" s="68" t="s">
        <v>23</v>
      </c>
      <c r="J155" s="68" t="s">
        <v>23</v>
      </c>
      <c r="K155" s="68" t="s">
        <v>23</v>
      </c>
      <c r="L155" s="68" t="s">
        <v>23</v>
      </c>
      <c r="M155" s="68" t="s">
        <v>23</v>
      </c>
      <c r="N155" s="68" t="s">
        <v>23</v>
      </c>
      <c r="O155" s="68" t="s">
        <v>23</v>
      </c>
      <c r="P155" s="68" t="s">
        <v>23</v>
      </c>
      <c r="Q155" s="68" t="s">
        <v>23</v>
      </c>
      <c r="R155" s="68" t="s">
        <v>23</v>
      </c>
      <c r="S155" s="68" t="s">
        <v>23</v>
      </c>
      <c r="T155" s="68" t="s">
        <v>23</v>
      </c>
      <c r="U155" s="68" t="s">
        <v>23</v>
      </c>
      <c r="V155" s="68" t="s">
        <v>22</v>
      </c>
      <c r="W155" s="68" t="s">
        <v>23</v>
      </c>
      <c r="X155" s="68" t="s">
        <v>23</v>
      </c>
      <c r="Y155" s="106" t="s">
        <v>2177</v>
      </c>
    </row>
    <row r="156" spans="2:25" x14ac:dyDescent="0.3">
      <c r="B156" s="105" t="s">
        <v>1268</v>
      </c>
      <c r="C156" s="7" t="s">
        <v>1257</v>
      </c>
      <c r="D156" s="69" t="s">
        <v>21</v>
      </c>
      <c r="E156" s="68" t="s">
        <v>21</v>
      </c>
      <c r="F156" s="69">
        <v>1153</v>
      </c>
      <c r="G156" s="70">
        <v>45184</v>
      </c>
      <c r="H156" s="95" t="s">
        <v>1267</v>
      </c>
      <c r="I156" s="68" t="s">
        <v>23</v>
      </c>
      <c r="J156" s="68" t="s">
        <v>23</v>
      </c>
      <c r="K156" s="68" t="s">
        <v>23</v>
      </c>
      <c r="L156" s="68" t="s">
        <v>23</v>
      </c>
      <c r="M156" s="68" t="s">
        <v>23</v>
      </c>
      <c r="N156" s="68" t="s">
        <v>22</v>
      </c>
      <c r="O156" s="68" t="s">
        <v>22</v>
      </c>
      <c r="P156" s="68" t="s">
        <v>23</v>
      </c>
      <c r="Q156" s="68" t="s">
        <v>23</v>
      </c>
      <c r="R156" s="68" t="s">
        <v>23</v>
      </c>
      <c r="S156" s="68" t="s">
        <v>23</v>
      </c>
      <c r="T156" s="68" t="s">
        <v>23</v>
      </c>
      <c r="U156" s="68" t="s">
        <v>23</v>
      </c>
      <c r="V156" s="68" t="s">
        <v>23</v>
      </c>
      <c r="W156" s="68" t="s">
        <v>23</v>
      </c>
      <c r="X156" s="68" t="s">
        <v>23</v>
      </c>
      <c r="Y156" s="106" t="s">
        <v>2177</v>
      </c>
    </row>
    <row r="157" spans="2:25" x14ac:dyDescent="0.3">
      <c r="B157" s="105" t="s">
        <v>1599</v>
      </c>
      <c r="C157" s="7" t="s">
        <v>1257</v>
      </c>
      <c r="D157" s="69" t="s">
        <v>1598</v>
      </c>
      <c r="E157" s="68" t="s">
        <v>12</v>
      </c>
      <c r="F157" s="68">
        <v>1492</v>
      </c>
      <c r="G157" s="71">
        <v>45251</v>
      </c>
      <c r="H157" s="92" t="s">
        <v>1597</v>
      </c>
      <c r="I157" s="68" t="s">
        <v>23</v>
      </c>
      <c r="J157" s="68" t="s">
        <v>23</v>
      </c>
      <c r="K157" s="68" t="s">
        <v>23</v>
      </c>
      <c r="L157" s="68" t="s">
        <v>23</v>
      </c>
      <c r="M157" s="68" t="s">
        <v>23</v>
      </c>
      <c r="N157" s="68" t="s">
        <v>23</v>
      </c>
      <c r="O157" s="68" t="s">
        <v>23</v>
      </c>
      <c r="P157" s="68" t="s">
        <v>23</v>
      </c>
      <c r="Q157" s="68" t="s">
        <v>23</v>
      </c>
      <c r="R157" s="68" t="s">
        <v>22</v>
      </c>
      <c r="S157" s="68" t="s">
        <v>23</v>
      </c>
      <c r="T157" s="68" t="s">
        <v>23</v>
      </c>
      <c r="U157" s="68" t="s">
        <v>23</v>
      </c>
      <c r="V157" s="68" t="s">
        <v>23</v>
      </c>
      <c r="W157" s="68" t="s">
        <v>23</v>
      </c>
      <c r="X157" s="68" t="s">
        <v>23</v>
      </c>
      <c r="Y157" s="106" t="s">
        <v>2177</v>
      </c>
    </row>
    <row r="158" spans="2:25" x14ac:dyDescent="0.3">
      <c r="B158" s="105" t="s">
        <v>1301</v>
      </c>
      <c r="C158" s="7" t="s">
        <v>1257</v>
      </c>
      <c r="D158" s="69" t="s">
        <v>264</v>
      </c>
      <c r="E158" s="68" t="s">
        <v>12</v>
      </c>
      <c r="F158" s="69">
        <v>1567</v>
      </c>
      <c r="G158" s="70">
        <v>45259</v>
      </c>
      <c r="H158" s="92" t="s">
        <v>1300</v>
      </c>
      <c r="I158" s="68" t="s">
        <v>23</v>
      </c>
      <c r="J158" s="68" t="s">
        <v>23</v>
      </c>
      <c r="K158" s="68" t="s">
        <v>23</v>
      </c>
      <c r="L158" s="68" t="s">
        <v>23</v>
      </c>
      <c r="M158" s="68" t="s">
        <v>23</v>
      </c>
      <c r="N158" s="68" t="s">
        <v>23</v>
      </c>
      <c r="O158" s="68" t="s">
        <v>23</v>
      </c>
      <c r="P158" s="68" t="s">
        <v>23</v>
      </c>
      <c r="Q158" s="68" t="s">
        <v>23</v>
      </c>
      <c r="R158" s="68" t="s">
        <v>22</v>
      </c>
      <c r="S158" s="68" t="s">
        <v>23</v>
      </c>
      <c r="T158" s="68" t="s">
        <v>22</v>
      </c>
      <c r="U158" s="68" t="s">
        <v>23</v>
      </c>
      <c r="V158" s="68" t="s">
        <v>23</v>
      </c>
      <c r="W158" s="68" t="s">
        <v>23</v>
      </c>
      <c r="X158" s="68" t="s">
        <v>23</v>
      </c>
      <c r="Y158" s="106" t="s">
        <v>2177</v>
      </c>
    </row>
    <row r="159" spans="2:25" x14ac:dyDescent="0.3">
      <c r="B159" s="105" t="s">
        <v>1601</v>
      </c>
      <c r="C159" s="7" t="s">
        <v>1254</v>
      </c>
      <c r="D159" s="68" t="s">
        <v>186</v>
      </c>
      <c r="E159" s="68" t="s">
        <v>8</v>
      </c>
      <c r="F159" s="69">
        <v>1466</v>
      </c>
      <c r="G159" s="70">
        <v>45244</v>
      </c>
      <c r="H159" s="92" t="s">
        <v>1600</v>
      </c>
      <c r="I159" s="68" t="s">
        <v>23</v>
      </c>
      <c r="J159" s="68" t="s">
        <v>23</v>
      </c>
      <c r="K159" s="68" t="s">
        <v>23</v>
      </c>
      <c r="L159" s="68" t="s">
        <v>23</v>
      </c>
      <c r="M159" s="68" t="s">
        <v>22</v>
      </c>
      <c r="N159" s="68" t="s">
        <v>23</v>
      </c>
      <c r="O159" s="68" t="s">
        <v>22</v>
      </c>
      <c r="P159" s="68" t="s">
        <v>23</v>
      </c>
      <c r="Q159" s="68" t="s">
        <v>23</v>
      </c>
      <c r="R159" s="68" t="s">
        <v>23</v>
      </c>
      <c r="S159" s="68" t="s">
        <v>23</v>
      </c>
      <c r="T159" s="68" t="s">
        <v>23</v>
      </c>
      <c r="U159" s="68" t="s">
        <v>23</v>
      </c>
      <c r="V159" s="68" t="s">
        <v>23</v>
      </c>
      <c r="W159" s="68" t="s">
        <v>23</v>
      </c>
      <c r="X159" s="68" t="s">
        <v>23</v>
      </c>
      <c r="Y159" s="106" t="s">
        <v>2177</v>
      </c>
    </row>
    <row r="160" spans="2:25" x14ac:dyDescent="0.3">
      <c r="B160" s="105" t="s">
        <v>1449</v>
      </c>
      <c r="C160" s="7" t="s">
        <v>1257</v>
      </c>
      <c r="D160" s="68" t="s">
        <v>6</v>
      </c>
      <c r="E160" s="68" t="s">
        <v>6</v>
      </c>
      <c r="F160" s="69">
        <v>1437</v>
      </c>
      <c r="G160" s="70">
        <v>45238</v>
      </c>
      <c r="H160" s="92" t="s">
        <v>1448</v>
      </c>
      <c r="I160" s="68" t="s">
        <v>23</v>
      </c>
      <c r="J160" s="68" t="s">
        <v>23</v>
      </c>
      <c r="K160" s="68" t="s">
        <v>22</v>
      </c>
      <c r="L160" s="68" t="s">
        <v>22</v>
      </c>
      <c r="M160" s="68" t="s">
        <v>22</v>
      </c>
      <c r="N160" s="68" t="s">
        <v>23</v>
      </c>
      <c r="O160" s="68" t="s">
        <v>23</v>
      </c>
      <c r="P160" s="68" t="s">
        <v>23</v>
      </c>
      <c r="Q160" s="68" t="s">
        <v>23</v>
      </c>
      <c r="R160" s="68" t="s">
        <v>23</v>
      </c>
      <c r="S160" s="68" t="s">
        <v>23</v>
      </c>
      <c r="T160" s="68" t="s">
        <v>23</v>
      </c>
      <c r="U160" s="68" t="s">
        <v>23</v>
      </c>
      <c r="V160" s="68" t="s">
        <v>23</v>
      </c>
      <c r="W160" s="68" t="s">
        <v>23</v>
      </c>
      <c r="X160" s="68" t="s">
        <v>23</v>
      </c>
      <c r="Y160" s="106" t="s">
        <v>2177</v>
      </c>
    </row>
    <row r="161" spans="2:25" x14ac:dyDescent="0.3">
      <c r="B161" s="105" t="s">
        <v>1582</v>
      </c>
      <c r="C161" s="7" t="s">
        <v>1257</v>
      </c>
      <c r="D161" s="68" t="s">
        <v>39</v>
      </c>
      <c r="E161" s="68" t="s">
        <v>9</v>
      </c>
      <c r="F161" s="69">
        <v>1429</v>
      </c>
      <c r="G161" s="70">
        <v>45238</v>
      </c>
      <c r="H161" s="92" t="s">
        <v>1581</v>
      </c>
      <c r="I161" s="68" t="s">
        <v>23</v>
      </c>
      <c r="J161" s="68" t="s">
        <v>23</v>
      </c>
      <c r="K161" s="68" t="s">
        <v>23</v>
      </c>
      <c r="L161" s="68" t="s">
        <v>23</v>
      </c>
      <c r="M161" s="68" t="s">
        <v>23</v>
      </c>
      <c r="N161" s="68" t="s">
        <v>22</v>
      </c>
      <c r="O161" s="68" t="s">
        <v>22</v>
      </c>
      <c r="P161" s="68" t="s">
        <v>23</v>
      </c>
      <c r="Q161" s="68" t="s">
        <v>23</v>
      </c>
      <c r="R161" s="68" t="s">
        <v>23</v>
      </c>
      <c r="S161" s="68" t="s">
        <v>23</v>
      </c>
      <c r="T161" s="68" t="s">
        <v>23</v>
      </c>
      <c r="U161" s="68" t="s">
        <v>23</v>
      </c>
      <c r="V161" s="68" t="s">
        <v>23</v>
      </c>
      <c r="W161" s="68" t="s">
        <v>23</v>
      </c>
      <c r="X161" s="68" t="s">
        <v>23</v>
      </c>
      <c r="Y161" s="106" t="s">
        <v>2177</v>
      </c>
    </row>
    <row r="162" spans="2:25" x14ac:dyDescent="0.3">
      <c r="B162" s="105" t="s">
        <v>1647</v>
      </c>
      <c r="C162" s="7" t="s">
        <v>1254</v>
      </c>
      <c r="D162" s="68" t="s">
        <v>69</v>
      </c>
      <c r="E162" s="68" t="s">
        <v>9</v>
      </c>
      <c r="F162" s="69">
        <v>1431</v>
      </c>
      <c r="G162" s="71">
        <v>45238</v>
      </c>
      <c r="H162" s="92" t="s">
        <v>1646</v>
      </c>
      <c r="I162" s="68" t="s">
        <v>23</v>
      </c>
      <c r="J162" s="68" t="s">
        <v>23</v>
      </c>
      <c r="K162" s="68" t="s">
        <v>23</v>
      </c>
      <c r="L162" s="68" t="s">
        <v>23</v>
      </c>
      <c r="M162" s="68" t="s">
        <v>23</v>
      </c>
      <c r="N162" s="68" t="s">
        <v>23</v>
      </c>
      <c r="O162" s="68" t="s">
        <v>22</v>
      </c>
      <c r="P162" s="68" t="s">
        <v>23</v>
      </c>
      <c r="Q162" s="68" t="s">
        <v>23</v>
      </c>
      <c r="R162" s="68" t="s">
        <v>23</v>
      </c>
      <c r="S162" s="68" t="s">
        <v>23</v>
      </c>
      <c r="T162" s="68" t="s">
        <v>23</v>
      </c>
      <c r="U162" s="68" t="s">
        <v>23</v>
      </c>
      <c r="V162" s="68" t="s">
        <v>23</v>
      </c>
      <c r="W162" s="68" t="s">
        <v>23</v>
      </c>
      <c r="X162" s="68" t="s">
        <v>23</v>
      </c>
      <c r="Y162" s="106" t="s">
        <v>2177</v>
      </c>
    </row>
    <row r="163" spans="2:25" x14ac:dyDescent="0.3">
      <c r="B163" s="105" t="s">
        <v>1499</v>
      </c>
      <c r="C163" s="7" t="s">
        <v>1254</v>
      </c>
      <c r="D163" s="69" t="s">
        <v>1326</v>
      </c>
      <c r="E163" s="68" t="s">
        <v>1326</v>
      </c>
      <c r="F163" s="68">
        <v>1434</v>
      </c>
      <c r="G163" s="71">
        <v>45238</v>
      </c>
      <c r="H163" s="92" t="s">
        <v>1498</v>
      </c>
      <c r="I163" s="68" t="s">
        <v>23</v>
      </c>
      <c r="J163" s="68" t="s">
        <v>23</v>
      </c>
      <c r="K163" s="68" t="s">
        <v>23</v>
      </c>
      <c r="L163" s="68" t="s">
        <v>23</v>
      </c>
      <c r="M163" s="68" t="s">
        <v>23</v>
      </c>
      <c r="N163" s="68" t="s">
        <v>22</v>
      </c>
      <c r="O163" s="68" t="s">
        <v>23</v>
      </c>
      <c r="P163" s="68" t="s">
        <v>23</v>
      </c>
      <c r="Q163" s="68" t="s">
        <v>23</v>
      </c>
      <c r="R163" s="68" t="s">
        <v>23</v>
      </c>
      <c r="S163" s="68" t="s">
        <v>23</v>
      </c>
      <c r="T163" s="68" t="s">
        <v>23</v>
      </c>
      <c r="U163" s="68" t="s">
        <v>23</v>
      </c>
      <c r="V163" s="68" t="s">
        <v>23</v>
      </c>
      <c r="W163" s="68" t="s">
        <v>23</v>
      </c>
      <c r="X163" s="68" t="s">
        <v>23</v>
      </c>
      <c r="Y163" s="106" t="s">
        <v>2177</v>
      </c>
    </row>
    <row r="164" spans="2:25" x14ac:dyDescent="0.3">
      <c r="B164" s="105" t="s">
        <v>1609</v>
      </c>
      <c r="C164" s="7" t="s">
        <v>1254</v>
      </c>
      <c r="D164" s="68" t="s">
        <v>1471</v>
      </c>
      <c r="E164" s="68" t="s">
        <v>13</v>
      </c>
      <c r="F164" s="69">
        <v>1463</v>
      </c>
      <c r="G164" s="70">
        <v>45244</v>
      </c>
      <c r="H164" s="72" t="s">
        <v>1608</v>
      </c>
      <c r="I164" s="68" t="s">
        <v>23</v>
      </c>
      <c r="J164" s="68" t="s">
        <v>23</v>
      </c>
      <c r="K164" s="68" t="s">
        <v>23</v>
      </c>
      <c r="L164" s="68" t="s">
        <v>23</v>
      </c>
      <c r="M164" s="68" t="s">
        <v>23</v>
      </c>
      <c r="N164" s="68" t="s">
        <v>23</v>
      </c>
      <c r="O164" s="68" t="s">
        <v>23</v>
      </c>
      <c r="P164" s="68" t="s">
        <v>23</v>
      </c>
      <c r="Q164" s="68" t="s">
        <v>23</v>
      </c>
      <c r="R164" s="68" t="s">
        <v>23</v>
      </c>
      <c r="S164" s="68" t="s">
        <v>22</v>
      </c>
      <c r="T164" s="68" t="s">
        <v>22</v>
      </c>
      <c r="U164" s="68" t="s">
        <v>22</v>
      </c>
      <c r="V164" s="68" t="s">
        <v>22</v>
      </c>
      <c r="W164" s="68" t="s">
        <v>23</v>
      </c>
      <c r="X164" s="68" t="s">
        <v>23</v>
      </c>
      <c r="Y164" s="106" t="s">
        <v>2177</v>
      </c>
    </row>
    <row r="165" spans="2:25" x14ac:dyDescent="0.3">
      <c r="B165" s="105" t="s">
        <v>1750</v>
      </c>
      <c r="C165" s="7" t="s">
        <v>1257</v>
      </c>
      <c r="D165" s="68" t="s">
        <v>115</v>
      </c>
      <c r="E165" s="68" t="s">
        <v>13</v>
      </c>
      <c r="F165" s="69">
        <v>1464</v>
      </c>
      <c r="G165" s="70">
        <v>45244</v>
      </c>
      <c r="H165" s="92" t="s">
        <v>1749</v>
      </c>
      <c r="I165" s="68" t="s">
        <v>23</v>
      </c>
      <c r="J165" s="68" t="s">
        <v>23</v>
      </c>
      <c r="K165" s="68" t="s">
        <v>23</v>
      </c>
      <c r="L165" s="68" t="s">
        <v>23</v>
      </c>
      <c r="M165" s="68" t="s">
        <v>23</v>
      </c>
      <c r="N165" s="68" t="s">
        <v>22</v>
      </c>
      <c r="O165" s="68" t="s">
        <v>23</v>
      </c>
      <c r="P165" s="68" t="s">
        <v>22</v>
      </c>
      <c r="Q165" s="68" t="s">
        <v>22</v>
      </c>
      <c r="R165" s="68" t="s">
        <v>22</v>
      </c>
      <c r="S165" s="68" t="s">
        <v>22</v>
      </c>
      <c r="T165" s="68" t="s">
        <v>22</v>
      </c>
      <c r="U165" s="68" t="s">
        <v>22</v>
      </c>
      <c r="V165" s="68" t="s">
        <v>22</v>
      </c>
      <c r="W165" s="68" t="s">
        <v>23</v>
      </c>
      <c r="X165" s="68" t="s">
        <v>22</v>
      </c>
      <c r="Y165" s="106" t="s">
        <v>2177</v>
      </c>
    </row>
    <row r="166" spans="2:25" x14ac:dyDescent="0.3">
      <c r="B166" s="105" t="s">
        <v>1620</v>
      </c>
      <c r="C166" s="7" t="s">
        <v>1254</v>
      </c>
      <c r="D166" s="68" t="s">
        <v>183</v>
      </c>
      <c r="E166" s="68" t="s">
        <v>14</v>
      </c>
      <c r="F166" s="69">
        <v>1562</v>
      </c>
      <c r="G166" s="70">
        <v>45259</v>
      </c>
      <c r="H166" s="92" t="s">
        <v>1619</v>
      </c>
      <c r="I166" s="68" t="s">
        <v>23</v>
      </c>
      <c r="J166" s="68" t="s">
        <v>23</v>
      </c>
      <c r="K166" s="68" t="s">
        <v>23</v>
      </c>
      <c r="L166" s="68" t="s">
        <v>23</v>
      </c>
      <c r="M166" s="68" t="s">
        <v>23</v>
      </c>
      <c r="N166" s="68" t="s">
        <v>23</v>
      </c>
      <c r="O166" s="68" t="s">
        <v>23</v>
      </c>
      <c r="P166" s="68" t="s">
        <v>23</v>
      </c>
      <c r="Q166" s="68" t="s">
        <v>23</v>
      </c>
      <c r="R166" s="68" t="s">
        <v>23</v>
      </c>
      <c r="S166" s="68" t="s">
        <v>23</v>
      </c>
      <c r="T166" s="68" t="s">
        <v>22</v>
      </c>
      <c r="U166" s="68" t="s">
        <v>22</v>
      </c>
      <c r="V166" s="68" t="s">
        <v>23</v>
      </c>
      <c r="W166" s="68" t="s">
        <v>23</v>
      </c>
      <c r="X166" s="68" t="s">
        <v>23</v>
      </c>
      <c r="Y166" s="106" t="s">
        <v>2177</v>
      </c>
    </row>
    <row r="167" spans="2:25" x14ac:dyDescent="0.3">
      <c r="B167" s="105" t="s">
        <v>1281</v>
      </c>
      <c r="C167" s="7" t="s">
        <v>1254</v>
      </c>
      <c r="D167" s="69" t="s">
        <v>8</v>
      </c>
      <c r="E167" s="68" t="s">
        <v>8</v>
      </c>
      <c r="F167" s="68">
        <v>1665</v>
      </c>
      <c r="G167" s="71">
        <v>45264</v>
      </c>
      <c r="H167" s="92" t="s">
        <v>1280</v>
      </c>
      <c r="I167" s="68" t="s">
        <v>23</v>
      </c>
      <c r="J167" s="68" t="s">
        <v>23</v>
      </c>
      <c r="K167" s="68" t="s">
        <v>23</v>
      </c>
      <c r="L167" s="68" t="s">
        <v>22</v>
      </c>
      <c r="M167" s="68" t="s">
        <v>22</v>
      </c>
      <c r="N167" s="68" t="s">
        <v>23</v>
      </c>
      <c r="O167" s="68" t="s">
        <v>23</v>
      </c>
      <c r="P167" s="68" t="s">
        <v>23</v>
      </c>
      <c r="Q167" s="68" t="s">
        <v>23</v>
      </c>
      <c r="R167" s="68" t="s">
        <v>23</v>
      </c>
      <c r="S167" s="68" t="s">
        <v>23</v>
      </c>
      <c r="T167" s="68" t="s">
        <v>23</v>
      </c>
      <c r="U167" s="68" t="s">
        <v>23</v>
      </c>
      <c r="V167" s="68" t="s">
        <v>23</v>
      </c>
      <c r="W167" s="68" t="s">
        <v>23</v>
      </c>
      <c r="X167" s="68" t="s">
        <v>23</v>
      </c>
      <c r="Y167" s="106" t="s">
        <v>2177</v>
      </c>
    </row>
    <row r="168" spans="2:25" x14ac:dyDescent="0.3">
      <c r="B168" s="105" t="s">
        <v>1618</v>
      </c>
      <c r="C168" s="7" t="s">
        <v>1254</v>
      </c>
      <c r="D168" s="68" t="s">
        <v>1617</v>
      </c>
      <c r="E168" s="68" t="s">
        <v>12</v>
      </c>
      <c r="F168" s="69">
        <v>1664</v>
      </c>
      <c r="G168" s="70">
        <v>45264</v>
      </c>
      <c r="H168" s="92" t="s">
        <v>1616</v>
      </c>
      <c r="I168" s="68" t="s">
        <v>23</v>
      </c>
      <c r="J168" s="68" t="s">
        <v>23</v>
      </c>
      <c r="K168" s="68" t="s">
        <v>23</v>
      </c>
      <c r="L168" s="68" t="s">
        <v>23</v>
      </c>
      <c r="M168" s="68" t="s">
        <v>23</v>
      </c>
      <c r="N168" s="68" t="s">
        <v>23</v>
      </c>
      <c r="O168" s="68" t="s">
        <v>23</v>
      </c>
      <c r="P168" s="68" t="s">
        <v>23</v>
      </c>
      <c r="Q168" s="68" t="s">
        <v>23</v>
      </c>
      <c r="R168" s="68" t="s">
        <v>22</v>
      </c>
      <c r="S168" s="68" t="s">
        <v>23</v>
      </c>
      <c r="T168" s="68" t="s">
        <v>23</v>
      </c>
      <c r="U168" s="68" t="s">
        <v>23</v>
      </c>
      <c r="V168" s="68" t="s">
        <v>23</v>
      </c>
      <c r="W168" s="68" t="s">
        <v>23</v>
      </c>
      <c r="X168" s="68" t="s">
        <v>23</v>
      </c>
      <c r="Y168" s="106" t="s">
        <v>2177</v>
      </c>
    </row>
    <row r="169" spans="2:25" x14ac:dyDescent="0.3">
      <c r="B169" s="105" t="s">
        <v>1629</v>
      </c>
      <c r="C169" s="7" t="s">
        <v>1257</v>
      </c>
      <c r="D169" s="68" t="s">
        <v>138</v>
      </c>
      <c r="E169" s="68" t="s">
        <v>12</v>
      </c>
      <c r="F169" s="69">
        <v>1663</v>
      </c>
      <c r="G169" s="70">
        <v>45264</v>
      </c>
      <c r="H169" s="93" t="s">
        <v>1628</v>
      </c>
      <c r="I169" s="68" t="s">
        <v>23</v>
      </c>
      <c r="J169" s="68" t="s">
        <v>23</v>
      </c>
      <c r="K169" s="68" t="s">
        <v>23</v>
      </c>
      <c r="L169" s="68" t="s">
        <v>23</v>
      </c>
      <c r="M169" s="68" t="s">
        <v>23</v>
      </c>
      <c r="N169" s="68" t="s">
        <v>23</v>
      </c>
      <c r="O169" s="68" t="s">
        <v>23</v>
      </c>
      <c r="P169" s="68" t="s">
        <v>23</v>
      </c>
      <c r="Q169" s="68" t="s">
        <v>23</v>
      </c>
      <c r="R169" s="68" t="s">
        <v>22</v>
      </c>
      <c r="S169" s="68" t="s">
        <v>22</v>
      </c>
      <c r="T169" s="68" t="s">
        <v>23</v>
      </c>
      <c r="U169" s="68" t="s">
        <v>23</v>
      </c>
      <c r="V169" s="68" t="s">
        <v>23</v>
      </c>
      <c r="W169" s="68" t="s">
        <v>23</v>
      </c>
      <c r="X169" s="68" t="s">
        <v>23</v>
      </c>
      <c r="Y169" s="106" t="s">
        <v>2177</v>
      </c>
    </row>
    <row r="170" spans="2:25" x14ac:dyDescent="0.3">
      <c r="B170" s="105" t="s">
        <v>1447</v>
      </c>
      <c r="C170" s="7" t="s">
        <v>1257</v>
      </c>
      <c r="D170" s="69" t="s">
        <v>186</v>
      </c>
      <c r="E170" s="68" t="s">
        <v>8</v>
      </c>
      <c r="F170" s="68">
        <v>1662</v>
      </c>
      <c r="G170" s="71">
        <v>45264</v>
      </c>
      <c r="H170" s="92" t="s">
        <v>1446</v>
      </c>
      <c r="I170" s="68" t="s">
        <v>23</v>
      </c>
      <c r="J170" s="68" t="s">
        <v>23</v>
      </c>
      <c r="K170" s="68" t="s">
        <v>23</v>
      </c>
      <c r="L170" s="68" t="s">
        <v>23</v>
      </c>
      <c r="M170" s="68" t="s">
        <v>22</v>
      </c>
      <c r="N170" s="68" t="s">
        <v>23</v>
      </c>
      <c r="O170" s="68" t="s">
        <v>23</v>
      </c>
      <c r="P170" s="68" t="s">
        <v>23</v>
      </c>
      <c r="Q170" s="68" t="s">
        <v>23</v>
      </c>
      <c r="R170" s="68" t="s">
        <v>23</v>
      </c>
      <c r="S170" s="68" t="s">
        <v>23</v>
      </c>
      <c r="T170" s="68" t="s">
        <v>23</v>
      </c>
      <c r="U170" s="68" t="s">
        <v>23</v>
      </c>
      <c r="V170" s="68" t="s">
        <v>23</v>
      </c>
      <c r="W170" s="68" t="s">
        <v>23</v>
      </c>
      <c r="X170" s="68" t="s">
        <v>23</v>
      </c>
      <c r="Y170" s="106" t="s">
        <v>2177</v>
      </c>
    </row>
    <row r="171" spans="2:25" x14ac:dyDescent="0.3">
      <c r="B171" s="105" t="s">
        <v>1258</v>
      </c>
      <c r="C171" s="7" t="s">
        <v>1257</v>
      </c>
      <c r="D171" s="69" t="s">
        <v>183</v>
      </c>
      <c r="E171" s="68" t="s">
        <v>14</v>
      </c>
      <c r="F171" s="69">
        <v>1535</v>
      </c>
      <c r="G171" s="70">
        <v>45254</v>
      </c>
      <c r="H171" s="95" t="s">
        <v>1256</v>
      </c>
      <c r="I171" s="68" t="s">
        <v>23</v>
      </c>
      <c r="J171" s="68" t="s">
        <v>23</v>
      </c>
      <c r="K171" s="68" t="s">
        <v>23</v>
      </c>
      <c r="L171" s="68" t="s">
        <v>23</v>
      </c>
      <c r="M171" s="68" t="s">
        <v>23</v>
      </c>
      <c r="N171" s="68" t="s">
        <v>23</v>
      </c>
      <c r="O171" s="68" t="s">
        <v>23</v>
      </c>
      <c r="P171" s="68" t="s">
        <v>23</v>
      </c>
      <c r="Q171" s="68" t="s">
        <v>23</v>
      </c>
      <c r="R171" s="68" t="s">
        <v>23</v>
      </c>
      <c r="S171" s="68" t="s">
        <v>23</v>
      </c>
      <c r="T171" s="68" t="s">
        <v>23</v>
      </c>
      <c r="U171" s="68" t="s">
        <v>22</v>
      </c>
      <c r="V171" s="68" t="s">
        <v>23</v>
      </c>
      <c r="W171" s="68" t="s">
        <v>23</v>
      </c>
      <c r="X171" s="68" t="s">
        <v>23</v>
      </c>
      <c r="Y171" s="106" t="s">
        <v>2177</v>
      </c>
    </row>
    <row r="172" spans="2:25" x14ac:dyDescent="0.3">
      <c r="B172" s="105" t="s">
        <v>1735</v>
      </c>
      <c r="C172" s="7" t="s">
        <v>1254</v>
      </c>
      <c r="D172" s="68" t="s">
        <v>8</v>
      </c>
      <c r="E172" s="68" t="s">
        <v>8</v>
      </c>
      <c r="F172" s="69">
        <v>1690</v>
      </c>
      <c r="G172" s="70">
        <v>45265</v>
      </c>
      <c r="H172" s="93" t="s">
        <v>1734</v>
      </c>
      <c r="I172" s="68" t="s">
        <v>23</v>
      </c>
      <c r="J172" s="68" t="s">
        <v>23</v>
      </c>
      <c r="K172" s="68" t="s">
        <v>23</v>
      </c>
      <c r="L172" s="68" t="s">
        <v>22</v>
      </c>
      <c r="M172" s="68" t="s">
        <v>22</v>
      </c>
      <c r="N172" s="68" t="s">
        <v>23</v>
      </c>
      <c r="O172" s="68" t="s">
        <v>23</v>
      </c>
      <c r="P172" s="68" t="s">
        <v>23</v>
      </c>
      <c r="Q172" s="68" t="s">
        <v>23</v>
      </c>
      <c r="R172" s="68" t="s">
        <v>23</v>
      </c>
      <c r="S172" s="68" t="s">
        <v>23</v>
      </c>
      <c r="T172" s="68" t="s">
        <v>23</v>
      </c>
      <c r="U172" s="68" t="s">
        <v>23</v>
      </c>
      <c r="V172" s="68" t="s">
        <v>23</v>
      </c>
      <c r="W172" s="68" t="s">
        <v>23</v>
      </c>
      <c r="X172" s="68" t="s">
        <v>23</v>
      </c>
      <c r="Y172" s="106" t="s">
        <v>2177</v>
      </c>
    </row>
    <row r="173" spans="2:25" x14ac:dyDescent="0.3">
      <c r="B173" s="105" t="s">
        <v>1561</v>
      </c>
      <c r="C173" s="7" t="s">
        <v>1254</v>
      </c>
      <c r="D173" s="68" t="s">
        <v>138</v>
      </c>
      <c r="E173" s="68" t="s">
        <v>12</v>
      </c>
      <c r="F173" s="69">
        <v>1656</v>
      </c>
      <c r="G173" s="70">
        <v>45264</v>
      </c>
      <c r="H173" s="93" t="s">
        <v>1560</v>
      </c>
      <c r="I173" s="68" t="s">
        <v>23</v>
      </c>
      <c r="J173" s="68" t="s">
        <v>23</v>
      </c>
      <c r="K173" s="68" t="s">
        <v>23</v>
      </c>
      <c r="L173" s="68" t="s">
        <v>23</v>
      </c>
      <c r="M173" s="68" t="s">
        <v>23</v>
      </c>
      <c r="N173" s="68" t="s">
        <v>23</v>
      </c>
      <c r="O173" s="68" t="s">
        <v>22</v>
      </c>
      <c r="P173" s="68" t="s">
        <v>23</v>
      </c>
      <c r="Q173" s="68" t="s">
        <v>22</v>
      </c>
      <c r="R173" s="68" t="s">
        <v>22</v>
      </c>
      <c r="S173" s="68" t="s">
        <v>22</v>
      </c>
      <c r="T173" s="68" t="s">
        <v>22</v>
      </c>
      <c r="U173" s="68" t="s">
        <v>22</v>
      </c>
      <c r="V173" s="68" t="s">
        <v>22</v>
      </c>
      <c r="W173" s="68" t="s">
        <v>23</v>
      </c>
      <c r="X173" s="68" t="s">
        <v>23</v>
      </c>
      <c r="Y173" s="106" t="s">
        <v>2177</v>
      </c>
    </row>
    <row r="174" spans="2:25" x14ac:dyDescent="0.3">
      <c r="B174" s="105" t="s">
        <v>1343</v>
      </c>
      <c r="C174" s="7" t="s">
        <v>1257</v>
      </c>
      <c r="D174" s="69" t="s">
        <v>1342</v>
      </c>
      <c r="E174" s="68" t="s">
        <v>15</v>
      </c>
      <c r="F174" s="68">
        <v>1556</v>
      </c>
      <c r="G174" s="71">
        <v>45259</v>
      </c>
      <c r="H174" s="92" t="s">
        <v>1341</v>
      </c>
      <c r="I174" s="68" t="s">
        <v>23</v>
      </c>
      <c r="J174" s="68" t="s">
        <v>23</v>
      </c>
      <c r="K174" s="68" t="s">
        <v>23</v>
      </c>
      <c r="L174" s="68" t="s">
        <v>23</v>
      </c>
      <c r="M174" s="68" t="s">
        <v>23</v>
      </c>
      <c r="N174" s="68" t="s">
        <v>23</v>
      </c>
      <c r="O174" s="68" t="s">
        <v>23</v>
      </c>
      <c r="P174" s="68" t="s">
        <v>23</v>
      </c>
      <c r="Q174" s="68" t="s">
        <v>23</v>
      </c>
      <c r="R174" s="68" t="s">
        <v>23</v>
      </c>
      <c r="S174" s="68" t="s">
        <v>23</v>
      </c>
      <c r="T174" s="68" t="s">
        <v>23</v>
      </c>
      <c r="U174" s="68" t="s">
        <v>23</v>
      </c>
      <c r="V174" s="68" t="s">
        <v>22</v>
      </c>
      <c r="W174" s="68" t="s">
        <v>23</v>
      </c>
      <c r="X174" s="68" t="s">
        <v>23</v>
      </c>
      <c r="Y174" s="106" t="s">
        <v>2177</v>
      </c>
    </row>
    <row r="175" spans="2:25" x14ac:dyDescent="0.3">
      <c r="B175" s="105" t="s">
        <v>1373</v>
      </c>
      <c r="C175" s="7" t="s">
        <v>1257</v>
      </c>
      <c r="D175" s="69" t="s">
        <v>291</v>
      </c>
      <c r="E175" s="68" t="s">
        <v>9</v>
      </c>
      <c r="F175" s="68">
        <v>1645</v>
      </c>
      <c r="G175" s="71">
        <v>45260</v>
      </c>
      <c r="H175" s="92" t="s">
        <v>1372</v>
      </c>
      <c r="I175" s="68" t="s">
        <v>23</v>
      </c>
      <c r="J175" s="68" t="s">
        <v>23</v>
      </c>
      <c r="K175" s="68" t="s">
        <v>23</v>
      </c>
      <c r="L175" s="68" t="s">
        <v>23</v>
      </c>
      <c r="M175" s="68" t="s">
        <v>23</v>
      </c>
      <c r="N175" s="68" t="s">
        <v>23</v>
      </c>
      <c r="O175" s="68" t="s">
        <v>22</v>
      </c>
      <c r="P175" s="68" t="s">
        <v>23</v>
      </c>
      <c r="Q175" s="68" t="s">
        <v>23</v>
      </c>
      <c r="R175" s="68" t="s">
        <v>23</v>
      </c>
      <c r="S175" s="68" t="s">
        <v>23</v>
      </c>
      <c r="T175" s="68" t="s">
        <v>23</v>
      </c>
      <c r="U175" s="68" t="s">
        <v>23</v>
      </c>
      <c r="V175" s="68" t="s">
        <v>23</v>
      </c>
      <c r="W175" s="68" t="s">
        <v>23</v>
      </c>
      <c r="X175" s="68" t="s">
        <v>23</v>
      </c>
      <c r="Y175" s="106" t="s">
        <v>2177</v>
      </c>
    </row>
    <row r="176" spans="2:25" x14ac:dyDescent="0.3">
      <c r="B176" s="105" t="s">
        <v>1429</v>
      </c>
      <c r="C176" s="7" t="s">
        <v>1254</v>
      </c>
      <c r="D176" s="68" t="s">
        <v>35</v>
      </c>
      <c r="E176" s="68" t="s">
        <v>81</v>
      </c>
      <c r="F176" s="69">
        <v>1638</v>
      </c>
      <c r="G176" s="71">
        <v>45260</v>
      </c>
      <c r="H176" s="92" t="s">
        <v>1428</v>
      </c>
      <c r="I176" s="68" t="s">
        <v>23</v>
      </c>
      <c r="J176" s="68" t="s">
        <v>23</v>
      </c>
      <c r="K176" s="68" t="s">
        <v>23</v>
      </c>
      <c r="L176" s="68" t="s">
        <v>23</v>
      </c>
      <c r="M176" s="68" t="s">
        <v>23</v>
      </c>
      <c r="N176" s="68" t="s">
        <v>23</v>
      </c>
      <c r="O176" s="68" t="s">
        <v>23</v>
      </c>
      <c r="P176" s="68" t="s">
        <v>23</v>
      </c>
      <c r="Q176" s="68" t="s">
        <v>23</v>
      </c>
      <c r="R176" s="68" t="s">
        <v>23</v>
      </c>
      <c r="S176" s="68" t="s">
        <v>23</v>
      </c>
      <c r="T176" s="68" t="s">
        <v>22</v>
      </c>
      <c r="U176" s="68" t="s">
        <v>23</v>
      </c>
      <c r="V176" s="68" t="s">
        <v>23</v>
      </c>
      <c r="W176" s="68" t="s">
        <v>23</v>
      </c>
      <c r="X176" s="68" t="s">
        <v>23</v>
      </c>
      <c r="Y176" s="106" t="s">
        <v>2177</v>
      </c>
    </row>
    <row r="177" spans="2:25" x14ac:dyDescent="0.3">
      <c r="B177" s="105" t="s">
        <v>1701</v>
      </c>
      <c r="C177" s="7" t="s">
        <v>1257</v>
      </c>
      <c r="D177" s="69" t="s">
        <v>35</v>
      </c>
      <c r="E177" s="68" t="s">
        <v>81</v>
      </c>
      <c r="F177" s="69">
        <v>1557</v>
      </c>
      <c r="G177" s="70">
        <v>45259</v>
      </c>
      <c r="H177" s="95" t="s">
        <v>1700</v>
      </c>
      <c r="I177" s="68" t="s">
        <v>23</v>
      </c>
      <c r="J177" s="68" t="s">
        <v>23</v>
      </c>
      <c r="K177" s="68" t="s">
        <v>23</v>
      </c>
      <c r="L177" s="68" t="s">
        <v>23</v>
      </c>
      <c r="M177" s="68" t="s">
        <v>23</v>
      </c>
      <c r="N177" s="68" t="s">
        <v>23</v>
      </c>
      <c r="O177" s="68" t="s">
        <v>23</v>
      </c>
      <c r="P177" s="68" t="s">
        <v>23</v>
      </c>
      <c r="Q177" s="68" t="s">
        <v>23</v>
      </c>
      <c r="R177" s="68" t="s">
        <v>23</v>
      </c>
      <c r="S177" s="68" t="s">
        <v>23</v>
      </c>
      <c r="T177" s="68" t="s">
        <v>22</v>
      </c>
      <c r="U177" s="68" t="s">
        <v>23</v>
      </c>
      <c r="V177" s="68" t="s">
        <v>23</v>
      </c>
      <c r="W177" s="68" t="s">
        <v>23</v>
      </c>
      <c r="X177" s="68" t="s">
        <v>23</v>
      </c>
      <c r="Y177" s="106" t="s">
        <v>2177</v>
      </c>
    </row>
    <row r="178" spans="2:25" x14ac:dyDescent="0.3">
      <c r="B178" s="105" t="s">
        <v>1262</v>
      </c>
      <c r="C178" s="7" t="s">
        <v>1257</v>
      </c>
      <c r="D178" s="68" t="s">
        <v>188</v>
      </c>
      <c r="E178" s="68" t="s">
        <v>15</v>
      </c>
      <c r="F178" s="69">
        <v>1688</v>
      </c>
      <c r="G178" s="70">
        <v>45265</v>
      </c>
      <c r="H178" s="93" t="s">
        <v>1261</v>
      </c>
      <c r="I178" s="68" t="s">
        <v>23</v>
      </c>
      <c r="J178" s="68" t="s">
        <v>23</v>
      </c>
      <c r="K178" s="68" t="s">
        <v>23</v>
      </c>
      <c r="L178" s="68" t="s">
        <v>23</v>
      </c>
      <c r="M178" s="68" t="s">
        <v>23</v>
      </c>
      <c r="N178" s="68" t="s">
        <v>23</v>
      </c>
      <c r="O178" s="68" t="s">
        <v>23</v>
      </c>
      <c r="P178" s="68" t="s">
        <v>23</v>
      </c>
      <c r="Q178" s="68" t="s">
        <v>23</v>
      </c>
      <c r="R178" s="68" t="s">
        <v>23</v>
      </c>
      <c r="S178" s="68" t="s">
        <v>22</v>
      </c>
      <c r="T178" s="68" t="s">
        <v>23</v>
      </c>
      <c r="U178" s="68" t="s">
        <v>22</v>
      </c>
      <c r="V178" s="68" t="s">
        <v>22</v>
      </c>
      <c r="W178" s="68" t="s">
        <v>23</v>
      </c>
      <c r="X178" s="68" t="s">
        <v>23</v>
      </c>
      <c r="Y178" s="106" t="s">
        <v>2177</v>
      </c>
    </row>
    <row r="179" spans="2:25" x14ac:dyDescent="0.3">
      <c r="B179" s="105" t="s">
        <v>1295</v>
      </c>
      <c r="C179" s="7" t="s">
        <v>1254</v>
      </c>
      <c r="D179" s="68" t="s">
        <v>187</v>
      </c>
      <c r="E179" s="68" t="s">
        <v>12</v>
      </c>
      <c r="F179" s="69">
        <v>1555</v>
      </c>
      <c r="G179" s="70">
        <v>45259</v>
      </c>
      <c r="H179" s="92" t="s">
        <v>1294</v>
      </c>
      <c r="I179" s="68" t="s">
        <v>23</v>
      </c>
      <c r="J179" s="68" t="s">
        <v>23</v>
      </c>
      <c r="K179" s="68" t="s">
        <v>23</v>
      </c>
      <c r="L179" s="68" t="s">
        <v>23</v>
      </c>
      <c r="M179" s="68" t="s">
        <v>23</v>
      </c>
      <c r="N179" s="68" t="s">
        <v>23</v>
      </c>
      <c r="O179" s="68" t="s">
        <v>23</v>
      </c>
      <c r="P179" s="68" t="s">
        <v>23</v>
      </c>
      <c r="Q179" s="68" t="s">
        <v>23</v>
      </c>
      <c r="R179" s="68" t="s">
        <v>22</v>
      </c>
      <c r="S179" s="68" t="s">
        <v>22</v>
      </c>
      <c r="T179" s="68" t="s">
        <v>23</v>
      </c>
      <c r="U179" s="68" t="s">
        <v>23</v>
      </c>
      <c r="V179" s="68" t="s">
        <v>23</v>
      </c>
      <c r="W179" s="68" t="s">
        <v>23</v>
      </c>
      <c r="X179" s="68" t="s">
        <v>23</v>
      </c>
      <c r="Y179" s="106" t="s">
        <v>2177</v>
      </c>
    </row>
    <row r="180" spans="2:25" x14ac:dyDescent="0.3">
      <c r="B180" s="105" t="s">
        <v>1754</v>
      </c>
      <c r="C180" s="7" t="s">
        <v>1257</v>
      </c>
      <c r="D180" s="69" t="s">
        <v>211</v>
      </c>
      <c r="E180" s="68" t="s">
        <v>12</v>
      </c>
      <c r="F180" s="69">
        <v>1684</v>
      </c>
      <c r="G180" s="70">
        <v>45265</v>
      </c>
      <c r="H180" s="94" t="s">
        <v>1753</v>
      </c>
      <c r="I180" s="68" t="s">
        <v>23</v>
      </c>
      <c r="J180" s="68" t="s">
        <v>23</v>
      </c>
      <c r="K180" s="68" t="s">
        <v>23</v>
      </c>
      <c r="L180" s="68" t="s">
        <v>23</v>
      </c>
      <c r="M180" s="68" t="s">
        <v>23</v>
      </c>
      <c r="N180" s="68" t="s">
        <v>23</v>
      </c>
      <c r="O180" s="68" t="s">
        <v>23</v>
      </c>
      <c r="P180" s="68" t="s">
        <v>23</v>
      </c>
      <c r="Q180" s="68" t="s">
        <v>23</v>
      </c>
      <c r="R180" s="68" t="s">
        <v>22</v>
      </c>
      <c r="S180" s="68" t="s">
        <v>22</v>
      </c>
      <c r="T180" s="68" t="s">
        <v>23</v>
      </c>
      <c r="U180" s="68" t="s">
        <v>23</v>
      </c>
      <c r="V180" s="68" t="s">
        <v>23</v>
      </c>
      <c r="W180" s="68" t="s">
        <v>23</v>
      </c>
      <c r="X180" s="68" t="s">
        <v>23</v>
      </c>
      <c r="Y180" s="106" t="s">
        <v>2177</v>
      </c>
    </row>
    <row r="181" spans="2:25" x14ac:dyDescent="0.3">
      <c r="B181" s="105" t="s">
        <v>1554</v>
      </c>
      <c r="C181" s="7" t="s">
        <v>1254</v>
      </c>
      <c r="D181" s="69" t="s">
        <v>186</v>
      </c>
      <c r="E181" s="68" t="s">
        <v>8</v>
      </c>
      <c r="F181" s="69">
        <v>1558</v>
      </c>
      <c r="G181" s="70">
        <v>45259</v>
      </c>
      <c r="H181" s="95" t="s">
        <v>1553</v>
      </c>
      <c r="I181" s="68" t="s">
        <v>23</v>
      </c>
      <c r="J181" s="68" t="s">
        <v>23</v>
      </c>
      <c r="K181" s="68" t="s">
        <v>23</v>
      </c>
      <c r="L181" s="68" t="s">
        <v>22</v>
      </c>
      <c r="M181" s="68" t="s">
        <v>22</v>
      </c>
      <c r="N181" s="68" t="s">
        <v>23</v>
      </c>
      <c r="O181" s="68" t="s">
        <v>23</v>
      </c>
      <c r="P181" s="68" t="s">
        <v>23</v>
      </c>
      <c r="Q181" s="68" t="s">
        <v>23</v>
      </c>
      <c r="R181" s="68" t="s">
        <v>23</v>
      </c>
      <c r="S181" s="68" t="s">
        <v>23</v>
      </c>
      <c r="T181" s="68" t="s">
        <v>23</v>
      </c>
      <c r="U181" s="68" t="s">
        <v>23</v>
      </c>
      <c r="V181" s="68" t="s">
        <v>23</v>
      </c>
      <c r="W181" s="68" t="s">
        <v>23</v>
      </c>
      <c r="X181" s="68" t="s">
        <v>23</v>
      </c>
      <c r="Y181" s="106" t="s">
        <v>2177</v>
      </c>
    </row>
    <row r="182" spans="2:25" x14ac:dyDescent="0.3">
      <c r="B182" s="105" t="s">
        <v>1299</v>
      </c>
      <c r="C182" s="7" t="s">
        <v>1254</v>
      </c>
      <c r="D182" s="69" t="s">
        <v>53</v>
      </c>
      <c r="E182" s="68" t="s">
        <v>21</v>
      </c>
      <c r="F182" s="69">
        <v>1566</v>
      </c>
      <c r="G182" s="70">
        <v>45259</v>
      </c>
      <c r="H182" s="94" t="s">
        <v>1298</v>
      </c>
      <c r="I182" s="69" t="s">
        <v>23</v>
      </c>
      <c r="J182" s="69" t="s">
        <v>23</v>
      </c>
      <c r="K182" s="69" t="s">
        <v>23</v>
      </c>
      <c r="L182" s="69" t="s">
        <v>23</v>
      </c>
      <c r="M182" s="69" t="s">
        <v>22</v>
      </c>
      <c r="N182" s="69" t="s">
        <v>22</v>
      </c>
      <c r="O182" s="69" t="s">
        <v>22</v>
      </c>
      <c r="P182" s="69" t="s">
        <v>23</v>
      </c>
      <c r="Q182" s="69" t="s">
        <v>23</v>
      </c>
      <c r="R182" s="69" t="s">
        <v>23</v>
      </c>
      <c r="S182" s="69" t="s">
        <v>23</v>
      </c>
      <c r="T182" s="69" t="s">
        <v>23</v>
      </c>
      <c r="U182" s="69" t="s">
        <v>23</v>
      </c>
      <c r="V182" s="69" t="s">
        <v>23</v>
      </c>
      <c r="W182" s="69" t="s">
        <v>23</v>
      </c>
      <c r="X182" s="69" t="s">
        <v>23</v>
      </c>
      <c r="Y182" s="106" t="s">
        <v>2177</v>
      </c>
    </row>
    <row r="183" spans="2:25" x14ac:dyDescent="0.3">
      <c r="B183" s="105" t="s">
        <v>1407</v>
      </c>
      <c r="C183" s="7" t="s">
        <v>1257</v>
      </c>
      <c r="D183" s="68" t="s">
        <v>138</v>
      </c>
      <c r="E183" s="68" t="s">
        <v>12</v>
      </c>
      <c r="F183" s="69">
        <v>1683</v>
      </c>
      <c r="G183" s="70">
        <v>45265</v>
      </c>
      <c r="H183" s="96" t="s">
        <v>1406</v>
      </c>
      <c r="I183" s="68" t="s">
        <v>23</v>
      </c>
      <c r="J183" s="68" t="s">
        <v>23</v>
      </c>
      <c r="K183" s="68" t="s">
        <v>23</v>
      </c>
      <c r="L183" s="68" t="s">
        <v>23</v>
      </c>
      <c r="M183" s="68" t="s">
        <v>23</v>
      </c>
      <c r="N183" s="68" t="s">
        <v>23</v>
      </c>
      <c r="O183" s="68" t="s">
        <v>22</v>
      </c>
      <c r="P183" s="68" t="s">
        <v>23</v>
      </c>
      <c r="Q183" s="68" t="s">
        <v>22</v>
      </c>
      <c r="R183" s="68" t="s">
        <v>22</v>
      </c>
      <c r="S183" s="68" t="s">
        <v>22</v>
      </c>
      <c r="T183" s="68" t="s">
        <v>22</v>
      </c>
      <c r="U183" s="68" t="s">
        <v>22</v>
      </c>
      <c r="V183" s="68" t="s">
        <v>22</v>
      </c>
      <c r="W183" s="68" t="s">
        <v>23</v>
      </c>
      <c r="X183" s="68" t="s">
        <v>23</v>
      </c>
      <c r="Y183" s="106" t="s">
        <v>2177</v>
      </c>
    </row>
    <row r="184" spans="2:25" x14ac:dyDescent="0.3">
      <c r="B184" s="105" t="s">
        <v>1663</v>
      </c>
      <c r="C184" s="7" t="s">
        <v>1257</v>
      </c>
      <c r="D184" s="69" t="s">
        <v>140</v>
      </c>
      <c r="E184" s="68" t="s">
        <v>15</v>
      </c>
      <c r="F184" s="69">
        <v>1565</v>
      </c>
      <c r="G184" s="70">
        <v>45259</v>
      </c>
      <c r="H184" s="94" t="s">
        <v>1662</v>
      </c>
      <c r="I184" s="68" t="s">
        <v>23</v>
      </c>
      <c r="J184" s="68" t="s">
        <v>23</v>
      </c>
      <c r="K184" s="68" t="s">
        <v>23</v>
      </c>
      <c r="L184" s="68" t="s">
        <v>23</v>
      </c>
      <c r="M184" s="68" t="s">
        <v>23</v>
      </c>
      <c r="N184" s="68" t="s">
        <v>23</v>
      </c>
      <c r="O184" s="68" t="s">
        <v>23</v>
      </c>
      <c r="P184" s="68" t="s">
        <v>23</v>
      </c>
      <c r="Q184" s="68" t="s">
        <v>23</v>
      </c>
      <c r="R184" s="68" t="s">
        <v>23</v>
      </c>
      <c r="S184" s="68" t="s">
        <v>23</v>
      </c>
      <c r="T184" s="68" t="s">
        <v>23</v>
      </c>
      <c r="U184" s="68" t="s">
        <v>23</v>
      </c>
      <c r="V184" s="68" t="s">
        <v>22</v>
      </c>
      <c r="W184" s="68" t="s">
        <v>23</v>
      </c>
      <c r="X184" s="68" t="s">
        <v>23</v>
      </c>
      <c r="Y184" s="106" t="s">
        <v>2177</v>
      </c>
    </row>
    <row r="185" spans="2:25" x14ac:dyDescent="0.3">
      <c r="B185" s="105" t="s">
        <v>1719</v>
      </c>
      <c r="C185" s="7" t="s">
        <v>1257</v>
      </c>
      <c r="D185" s="68" t="s">
        <v>138</v>
      </c>
      <c r="E185" s="68" t="s">
        <v>12</v>
      </c>
      <c r="F185" s="69">
        <v>1536</v>
      </c>
      <c r="G185" s="70">
        <v>45254</v>
      </c>
      <c r="H185" s="92" t="s">
        <v>1718</v>
      </c>
      <c r="I185" s="68" t="s">
        <v>23</v>
      </c>
      <c r="J185" s="68" t="s">
        <v>23</v>
      </c>
      <c r="K185" s="68" t="s">
        <v>23</v>
      </c>
      <c r="L185" s="68" t="s">
        <v>23</v>
      </c>
      <c r="M185" s="68" t="s">
        <v>23</v>
      </c>
      <c r="N185" s="68" t="s">
        <v>23</v>
      </c>
      <c r="O185" s="68" t="s">
        <v>23</v>
      </c>
      <c r="P185" s="68" t="s">
        <v>23</v>
      </c>
      <c r="Q185" s="68" t="s">
        <v>23</v>
      </c>
      <c r="R185" s="68" t="s">
        <v>22</v>
      </c>
      <c r="S185" s="68" t="s">
        <v>23</v>
      </c>
      <c r="T185" s="68" t="s">
        <v>23</v>
      </c>
      <c r="U185" s="68" t="s">
        <v>23</v>
      </c>
      <c r="V185" s="68" t="s">
        <v>23</v>
      </c>
      <c r="W185" s="68" t="s">
        <v>23</v>
      </c>
      <c r="X185" s="68" t="s">
        <v>23</v>
      </c>
      <c r="Y185" s="106" t="s">
        <v>2177</v>
      </c>
    </row>
    <row r="186" spans="2:25" x14ac:dyDescent="0.3">
      <c r="B186" s="105" t="s">
        <v>1476</v>
      </c>
      <c r="C186" s="7" t="s">
        <v>1254</v>
      </c>
      <c r="D186" s="69" t="s">
        <v>189</v>
      </c>
      <c r="E186" s="69" t="s">
        <v>8</v>
      </c>
      <c r="F186" s="69">
        <v>1644</v>
      </c>
      <c r="G186" s="70">
        <v>45260</v>
      </c>
      <c r="H186" s="94" t="s">
        <v>1475</v>
      </c>
      <c r="I186" s="69" t="s">
        <v>23</v>
      </c>
      <c r="J186" s="69" t="s">
        <v>23</v>
      </c>
      <c r="K186" s="69" t="s">
        <v>23</v>
      </c>
      <c r="L186" s="69" t="s">
        <v>23</v>
      </c>
      <c r="M186" s="69" t="s">
        <v>22</v>
      </c>
      <c r="N186" s="69" t="s">
        <v>23</v>
      </c>
      <c r="O186" s="69" t="s">
        <v>23</v>
      </c>
      <c r="P186" s="69" t="s">
        <v>23</v>
      </c>
      <c r="Q186" s="69" t="s">
        <v>23</v>
      </c>
      <c r="R186" s="69" t="s">
        <v>23</v>
      </c>
      <c r="S186" s="69" t="s">
        <v>23</v>
      </c>
      <c r="T186" s="69" t="s">
        <v>23</v>
      </c>
      <c r="U186" s="69" t="s">
        <v>23</v>
      </c>
      <c r="V186" s="69" t="s">
        <v>23</v>
      </c>
      <c r="W186" s="69" t="s">
        <v>23</v>
      </c>
      <c r="X186" s="69" t="s">
        <v>23</v>
      </c>
      <c r="Y186" s="106" t="s">
        <v>2177</v>
      </c>
    </row>
    <row r="187" spans="2:25" x14ac:dyDescent="0.3">
      <c r="B187" s="105" t="s">
        <v>1707</v>
      </c>
      <c r="C187" s="7" t="s">
        <v>1254</v>
      </c>
      <c r="D187" s="69" t="s">
        <v>905</v>
      </c>
      <c r="E187" s="68" t="s">
        <v>15</v>
      </c>
      <c r="F187" s="68">
        <v>1530</v>
      </c>
      <c r="G187" s="71">
        <v>45254</v>
      </c>
      <c r="H187" s="92" t="s">
        <v>1706</v>
      </c>
      <c r="I187" s="68" t="s">
        <v>22</v>
      </c>
      <c r="J187" s="68" t="s">
        <v>22</v>
      </c>
      <c r="K187" s="68" t="s">
        <v>22</v>
      </c>
      <c r="L187" s="68" t="s">
        <v>22</v>
      </c>
      <c r="M187" s="68" t="s">
        <v>22</v>
      </c>
      <c r="N187" s="68" t="s">
        <v>22</v>
      </c>
      <c r="O187" s="68" t="s">
        <v>22</v>
      </c>
      <c r="P187" s="68" t="s">
        <v>22</v>
      </c>
      <c r="Q187" s="68" t="s">
        <v>22</v>
      </c>
      <c r="R187" s="68" t="s">
        <v>23</v>
      </c>
      <c r="S187" s="68" t="s">
        <v>23</v>
      </c>
      <c r="T187" s="68" t="s">
        <v>22</v>
      </c>
      <c r="U187" s="68" t="s">
        <v>22</v>
      </c>
      <c r="V187" s="68" t="s">
        <v>22</v>
      </c>
      <c r="W187" s="68" t="s">
        <v>22</v>
      </c>
      <c r="X187" s="68" t="s">
        <v>22</v>
      </c>
      <c r="Y187" s="106" t="s">
        <v>2177</v>
      </c>
    </row>
    <row r="188" spans="2:25" x14ac:dyDescent="0.3">
      <c r="B188" s="105" t="s">
        <v>1423</v>
      </c>
      <c r="C188" s="7" t="s">
        <v>1254</v>
      </c>
      <c r="D188" s="68" t="s">
        <v>189</v>
      </c>
      <c r="E188" s="68" t="s">
        <v>8</v>
      </c>
      <c r="F188" s="69">
        <v>1528</v>
      </c>
      <c r="G188" s="70">
        <v>45254</v>
      </c>
      <c r="H188" s="92" t="s">
        <v>1422</v>
      </c>
      <c r="I188" s="68" t="s">
        <v>23</v>
      </c>
      <c r="J188" s="68" t="s">
        <v>23</v>
      </c>
      <c r="K188" s="68" t="s">
        <v>23</v>
      </c>
      <c r="L188" s="68" t="s">
        <v>23</v>
      </c>
      <c r="M188" s="68" t="s">
        <v>22</v>
      </c>
      <c r="N188" s="68" t="s">
        <v>23</v>
      </c>
      <c r="O188" s="68" t="s">
        <v>23</v>
      </c>
      <c r="P188" s="68" t="s">
        <v>23</v>
      </c>
      <c r="Q188" s="68" t="s">
        <v>23</v>
      </c>
      <c r="R188" s="68" t="s">
        <v>23</v>
      </c>
      <c r="S188" s="68" t="s">
        <v>23</v>
      </c>
      <c r="T188" s="68" t="s">
        <v>23</v>
      </c>
      <c r="U188" s="68" t="s">
        <v>23</v>
      </c>
      <c r="V188" s="68" t="s">
        <v>23</v>
      </c>
      <c r="W188" s="68" t="s">
        <v>23</v>
      </c>
      <c r="X188" s="68" t="s">
        <v>23</v>
      </c>
      <c r="Y188" s="106" t="s">
        <v>2177</v>
      </c>
    </row>
    <row r="189" spans="2:25" x14ac:dyDescent="0.3">
      <c r="B189" s="105" t="s">
        <v>1421</v>
      </c>
      <c r="C189" s="7" t="s">
        <v>1254</v>
      </c>
      <c r="D189" s="69" t="s">
        <v>134</v>
      </c>
      <c r="E189" s="69" t="s">
        <v>1326</v>
      </c>
      <c r="F189" s="69">
        <v>1770</v>
      </c>
      <c r="G189" s="70">
        <v>45286</v>
      </c>
      <c r="H189" s="94" t="s">
        <v>1420</v>
      </c>
      <c r="I189" s="68" t="s">
        <v>23</v>
      </c>
      <c r="J189" s="68" t="s">
        <v>23</v>
      </c>
      <c r="K189" s="68" t="s">
        <v>23</v>
      </c>
      <c r="L189" s="68" t="s">
        <v>23</v>
      </c>
      <c r="M189" s="68" t="s">
        <v>23</v>
      </c>
      <c r="N189" s="68" t="s">
        <v>22</v>
      </c>
      <c r="O189" s="68" t="s">
        <v>23</v>
      </c>
      <c r="P189" s="68" t="s">
        <v>23</v>
      </c>
      <c r="Q189" s="68" t="s">
        <v>23</v>
      </c>
      <c r="R189" s="68" t="s">
        <v>23</v>
      </c>
      <c r="S189" s="68" t="s">
        <v>23</v>
      </c>
      <c r="T189" s="68" t="s">
        <v>23</v>
      </c>
      <c r="U189" s="68" t="s">
        <v>23</v>
      </c>
      <c r="V189" s="68" t="s">
        <v>23</v>
      </c>
      <c r="W189" s="68" t="s">
        <v>23</v>
      </c>
      <c r="X189" s="68" t="s">
        <v>23</v>
      </c>
      <c r="Y189" s="106" t="s">
        <v>2177</v>
      </c>
    </row>
    <row r="190" spans="2:25" x14ac:dyDescent="0.3">
      <c r="B190" s="105" t="s">
        <v>1431</v>
      </c>
      <c r="C190" s="7" t="s">
        <v>1257</v>
      </c>
      <c r="D190" s="68" t="s">
        <v>115</v>
      </c>
      <c r="E190" s="68" t="s">
        <v>13</v>
      </c>
      <c r="F190" s="69">
        <v>1529</v>
      </c>
      <c r="G190" s="71">
        <v>45254</v>
      </c>
      <c r="H190" s="92" t="s">
        <v>1430</v>
      </c>
      <c r="I190" s="68" t="s">
        <v>23</v>
      </c>
      <c r="J190" s="68" t="s">
        <v>23</v>
      </c>
      <c r="K190" s="68" t="s">
        <v>23</v>
      </c>
      <c r="L190" s="68" t="s">
        <v>23</v>
      </c>
      <c r="M190" s="68" t="s">
        <v>23</v>
      </c>
      <c r="N190" s="68" t="s">
        <v>23</v>
      </c>
      <c r="O190" s="68" t="s">
        <v>23</v>
      </c>
      <c r="P190" s="68" t="s">
        <v>23</v>
      </c>
      <c r="Q190" s="68" t="s">
        <v>23</v>
      </c>
      <c r="R190" s="68" t="s">
        <v>22</v>
      </c>
      <c r="S190" s="68" t="s">
        <v>22</v>
      </c>
      <c r="T190" s="68" t="s">
        <v>23</v>
      </c>
      <c r="U190" s="68" t="s">
        <v>23</v>
      </c>
      <c r="V190" s="68" t="s">
        <v>23</v>
      </c>
      <c r="W190" s="68" t="s">
        <v>23</v>
      </c>
      <c r="X190" s="68" t="s">
        <v>23</v>
      </c>
      <c r="Y190" s="106" t="s">
        <v>2177</v>
      </c>
    </row>
    <row r="191" spans="2:25" x14ac:dyDescent="0.3">
      <c r="B191" s="105" t="s">
        <v>1669</v>
      </c>
      <c r="C191" s="7" t="s">
        <v>1257</v>
      </c>
      <c r="D191" s="69" t="s">
        <v>8</v>
      </c>
      <c r="E191" s="68" t="s">
        <v>8</v>
      </c>
      <c r="F191" s="68">
        <v>1674</v>
      </c>
      <c r="G191" s="71">
        <v>45264</v>
      </c>
      <c r="H191" s="92" t="s">
        <v>1668</v>
      </c>
      <c r="I191" s="68" t="s">
        <v>23</v>
      </c>
      <c r="J191" s="68" t="s">
        <v>23</v>
      </c>
      <c r="K191" s="68" t="s">
        <v>23</v>
      </c>
      <c r="L191" s="68" t="s">
        <v>23</v>
      </c>
      <c r="M191" s="68" t="s">
        <v>22</v>
      </c>
      <c r="N191" s="68" t="s">
        <v>23</v>
      </c>
      <c r="O191" s="68" t="s">
        <v>23</v>
      </c>
      <c r="P191" s="68" t="s">
        <v>23</v>
      </c>
      <c r="Q191" s="68" t="s">
        <v>23</v>
      </c>
      <c r="R191" s="68" t="s">
        <v>23</v>
      </c>
      <c r="S191" s="68" t="s">
        <v>23</v>
      </c>
      <c r="T191" s="68" t="s">
        <v>23</v>
      </c>
      <c r="U191" s="68" t="s">
        <v>23</v>
      </c>
      <c r="V191" s="68" t="s">
        <v>23</v>
      </c>
      <c r="W191" s="68" t="s">
        <v>23</v>
      </c>
      <c r="X191" s="68" t="s">
        <v>23</v>
      </c>
      <c r="Y191" s="106" t="s">
        <v>2177</v>
      </c>
    </row>
    <row r="192" spans="2:25" x14ac:dyDescent="0.3">
      <c r="B192" s="105" t="s">
        <v>1474</v>
      </c>
      <c r="C192" s="7" t="s">
        <v>1257</v>
      </c>
      <c r="D192" s="68" t="s">
        <v>35</v>
      </c>
      <c r="E192" s="68" t="s">
        <v>81</v>
      </c>
      <c r="F192" s="69">
        <v>1537</v>
      </c>
      <c r="G192" s="70">
        <v>45254</v>
      </c>
      <c r="H192" s="92" t="s">
        <v>1473</v>
      </c>
      <c r="I192" s="68" t="s">
        <v>23</v>
      </c>
      <c r="J192" s="68" t="s">
        <v>23</v>
      </c>
      <c r="K192" s="68" t="s">
        <v>23</v>
      </c>
      <c r="L192" s="68" t="s">
        <v>23</v>
      </c>
      <c r="M192" s="68" t="s">
        <v>23</v>
      </c>
      <c r="N192" s="68" t="s">
        <v>23</v>
      </c>
      <c r="O192" s="68" t="s">
        <v>23</v>
      </c>
      <c r="P192" s="68" t="s">
        <v>23</v>
      </c>
      <c r="Q192" s="68" t="s">
        <v>23</v>
      </c>
      <c r="R192" s="68" t="s">
        <v>23</v>
      </c>
      <c r="S192" s="68" t="s">
        <v>23</v>
      </c>
      <c r="T192" s="68" t="s">
        <v>22</v>
      </c>
      <c r="U192" s="68" t="s">
        <v>23</v>
      </c>
      <c r="V192" s="68" t="s">
        <v>23</v>
      </c>
      <c r="W192" s="68" t="s">
        <v>23</v>
      </c>
      <c r="X192" s="68" t="s">
        <v>23</v>
      </c>
      <c r="Y192" s="106" t="s">
        <v>2177</v>
      </c>
    </row>
    <row r="193" spans="2:25" x14ac:dyDescent="0.3">
      <c r="B193" s="105" t="s">
        <v>1673</v>
      </c>
      <c r="C193" s="7" t="s">
        <v>1257</v>
      </c>
      <c r="D193" s="68" t="s">
        <v>1540</v>
      </c>
      <c r="E193" s="68" t="s">
        <v>195</v>
      </c>
      <c r="F193" s="69">
        <v>574</v>
      </c>
      <c r="G193" s="70">
        <v>45428</v>
      </c>
      <c r="H193" s="92" t="s">
        <v>1672</v>
      </c>
      <c r="I193" s="68" t="s">
        <v>22</v>
      </c>
      <c r="J193" s="68" t="s">
        <v>22</v>
      </c>
      <c r="K193" s="68" t="s">
        <v>22</v>
      </c>
      <c r="L193" s="68" t="s">
        <v>23</v>
      </c>
      <c r="M193" s="68" t="s">
        <v>23</v>
      </c>
      <c r="N193" s="68" t="s">
        <v>23</v>
      </c>
      <c r="O193" s="68" t="s">
        <v>23</v>
      </c>
      <c r="P193" s="68" t="s">
        <v>23</v>
      </c>
      <c r="Q193" s="68" t="s">
        <v>23</v>
      </c>
      <c r="R193" s="68" t="s">
        <v>23</v>
      </c>
      <c r="S193" s="68" t="s">
        <v>23</v>
      </c>
      <c r="T193" s="68" t="s">
        <v>23</v>
      </c>
      <c r="U193" s="68" t="s">
        <v>23</v>
      </c>
      <c r="V193" s="68" t="s">
        <v>23</v>
      </c>
      <c r="W193" s="68" t="s">
        <v>23</v>
      </c>
      <c r="X193" s="68" t="s">
        <v>23</v>
      </c>
      <c r="Y193" s="106" t="s">
        <v>2177</v>
      </c>
    </row>
    <row r="194" spans="2:25" x14ac:dyDescent="0.3">
      <c r="B194" s="105" t="s">
        <v>1623</v>
      </c>
      <c r="C194" s="7" t="s">
        <v>1257</v>
      </c>
      <c r="D194" s="68" t="s">
        <v>1622</v>
      </c>
      <c r="E194" s="68" t="s">
        <v>81</v>
      </c>
      <c r="F194" s="69">
        <v>1654</v>
      </c>
      <c r="G194" s="71">
        <v>45264</v>
      </c>
      <c r="H194" s="92" t="s">
        <v>1621</v>
      </c>
      <c r="I194" s="68" t="s">
        <v>23</v>
      </c>
      <c r="J194" s="68" t="s">
        <v>23</v>
      </c>
      <c r="K194" s="68" t="s">
        <v>23</v>
      </c>
      <c r="L194" s="68" t="s">
        <v>23</v>
      </c>
      <c r="M194" s="68" t="s">
        <v>23</v>
      </c>
      <c r="N194" s="68" t="s">
        <v>23</v>
      </c>
      <c r="O194" s="68" t="s">
        <v>23</v>
      </c>
      <c r="P194" s="68" t="s">
        <v>23</v>
      </c>
      <c r="Q194" s="68" t="s">
        <v>23</v>
      </c>
      <c r="R194" s="68" t="s">
        <v>23</v>
      </c>
      <c r="S194" s="68" t="s">
        <v>23</v>
      </c>
      <c r="T194" s="68" t="s">
        <v>22</v>
      </c>
      <c r="U194" s="68" t="s">
        <v>23</v>
      </c>
      <c r="V194" s="68" t="s">
        <v>23</v>
      </c>
      <c r="W194" s="68" t="s">
        <v>23</v>
      </c>
      <c r="X194" s="68" t="s">
        <v>23</v>
      </c>
      <c r="Y194" s="106" t="s">
        <v>2177</v>
      </c>
    </row>
    <row r="195" spans="2:25" x14ac:dyDescent="0.3">
      <c r="B195" s="105" t="s">
        <v>1417</v>
      </c>
      <c r="C195" s="7" t="s">
        <v>1257</v>
      </c>
      <c r="D195" s="69" t="s">
        <v>270</v>
      </c>
      <c r="E195" s="68" t="s">
        <v>12</v>
      </c>
      <c r="F195" s="68">
        <v>1681</v>
      </c>
      <c r="G195" s="71">
        <v>45265</v>
      </c>
      <c r="H195" s="92" t="s">
        <v>1416</v>
      </c>
      <c r="I195" s="68" t="s">
        <v>23</v>
      </c>
      <c r="J195" s="68" t="s">
        <v>23</v>
      </c>
      <c r="K195" s="68" t="s">
        <v>23</v>
      </c>
      <c r="L195" s="68" t="s">
        <v>23</v>
      </c>
      <c r="M195" s="68" t="s">
        <v>23</v>
      </c>
      <c r="N195" s="68" t="s">
        <v>23</v>
      </c>
      <c r="O195" s="68" t="s">
        <v>23</v>
      </c>
      <c r="P195" s="68" t="s">
        <v>23</v>
      </c>
      <c r="Q195" s="68" t="s">
        <v>23</v>
      </c>
      <c r="R195" s="68" t="s">
        <v>22</v>
      </c>
      <c r="S195" s="68" t="s">
        <v>23</v>
      </c>
      <c r="T195" s="68" t="s">
        <v>23</v>
      </c>
      <c r="U195" s="68" t="s">
        <v>23</v>
      </c>
      <c r="V195" s="68" t="s">
        <v>23</v>
      </c>
      <c r="W195" s="68" t="s">
        <v>23</v>
      </c>
      <c r="X195" s="68" t="s">
        <v>23</v>
      </c>
      <c r="Y195" s="106" t="s">
        <v>2177</v>
      </c>
    </row>
    <row r="196" spans="2:25" x14ac:dyDescent="0.3">
      <c r="B196" s="105" t="s">
        <v>1655</v>
      </c>
      <c r="C196" s="7" t="s">
        <v>1257</v>
      </c>
      <c r="D196" s="68" t="s">
        <v>134</v>
      </c>
      <c r="E196" s="68" t="s">
        <v>1326</v>
      </c>
      <c r="F196" s="69">
        <v>1686</v>
      </c>
      <c r="G196" s="70">
        <v>45265</v>
      </c>
      <c r="H196" s="92" t="s">
        <v>1654</v>
      </c>
      <c r="I196" s="68" t="s">
        <v>23</v>
      </c>
      <c r="J196" s="68" t="s">
        <v>23</v>
      </c>
      <c r="K196" s="68" t="s">
        <v>23</v>
      </c>
      <c r="L196" s="68" t="s">
        <v>23</v>
      </c>
      <c r="M196" s="68" t="s">
        <v>23</v>
      </c>
      <c r="N196" s="68" t="s">
        <v>22</v>
      </c>
      <c r="O196" s="68" t="s">
        <v>23</v>
      </c>
      <c r="P196" s="68" t="s">
        <v>23</v>
      </c>
      <c r="Q196" s="68" t="s">
        <v>23</v>
      </c>
      <c r="R196" s="68" t="s">
        <v>23</v>
      </c>
      <c r="S196" s="68" t="s">
        <v>23</v>
      </c>
      <c r="T196" s="68" t="s">
        <v>23</v>
      </c>
      <c r="U196" s="68" t="s">
        <v>23</v>
      </c>
      <c r="V196" s="68" t="s">
        <v>23</v>
      </c>
      <c r="W196" s="68" t="s">
        <v>23</v>
      </c>
      <c r="X196" s="68" t="s">
        <v>23</v>
      </c>
      <c r="Y196" s="106" t="s">
        <v>2177</v>
      </c>
    </row>
    <row r="197" spans="2:25" x14ac:dyDescent="0.3">
      <c r="B197" s="105" t="s">
        <v>1586</v>
      </c>
      <c r="C197" s="7" t="s">
        <v>1257</v>
      </c>
      <c r="D197" s="68" t="s">
        <v>67</v>
      </c>
      <c r="E197" s="68" t="s">
        <v>11</v>
      </c>
      <c r="F197" s="69">
        <v>1661</v>
      </c>
      <c r="G197" s="70">
        <v>45264</v>
      </c>
      <c r="H197" s="92" t="s">
        <v>1585</v>
      </c>
      <c r="I197" s="68" t="s">
        <v>23</v>
      </c>
      <c r="J197" s="68" t="s">
        <v>23</v>
      </c>
      <c r="K197" s="68" t="s">
        <v>23</v>
      </c>
      <c r="L197" s="68" t="s">
        <v>23</v>
      </c>
      <c r="M197" s="68" t="s">
        <v>23</v>
      </c>
      <c r="N197" s="68" t="s">
        <v>23</v>
      </c>
      <c r="O197" s="68" t="s">
        <v>23</v>
      </c>
      <c r="P197" s="68" t="s">
        <v>23</v>
      </c>
      <c r="Q197" s="68" t="s">
        <v>22</v>
      </c>
      <c r="R197" s="68" t="s">
        <v>23</v>
      </c>
      <c r="S197" s="68" t="s">
        <v>23</v>
      </c>
      <c r="T197" s="68" t="s">
        <v>23</v>
      </c>
      <c r="U197" s="68" t="s">
        <v>23</v>
      </c>
      <c r="V197" s="68" t="s">
        <v>23</v>
      </c>
      <c r="W197" s="68" t="s">
        <v>23</v>
      </c>
      <c r="X197" s="68" t="s">
        <v>23</v>
      </c>
      <c r="Y197" s="106" t="s">
        <v>2177</v>
      </c>
    </row>
    <row r="198" spans="2:25" x14ac:dyDescent="0.3">
      <c r="B198" s="105" t="s">
        <v>1709</v>
      </c>
      <c r="C198" s="7" t="s">
        <v>1254</v>
      </c>
      <c r="D198" s="68" t="s">
        <v>1393</v>
      </c>
      <c r="E198" s="68" t="s">
        <v>17</v>
      </c>
      <c r="F198" s="69">
        <v>1682</v>
      </c>
      <c r="G198" s="70">
        <v>45265</v>
      </c>
      <c r="H198" s="93" t="s">
        <v>1708</v>
      </c>
      <c r="I198" s="68" t="s">
        <v>23</v>
      </c>
      <c r="J198" s="68" t="s">
        <v>23</v>
      </c>
      <c r="K198" s="68" t="s">
        <v>23</v>
      </c>
      <c r="L198" s="68" t="s">
        <v>23</v>
      </c>
      <c r="M198" s="68" t="s">
        <v>23</v>
      </c>
      <c r="N198" s="68" t="s">
        <v>22</v>
      </c>
      <c r="O198" s="68" t="s">
        <v>23</v>
      </c>
      <c r="P198" s="68" t="s">
        <v>23</v>
      </c>
      <c r="Q198" s="68" t="s">
        <v>23</v>
      </c>
      <c r="R198" s="68" t="s">
        <v>23</v>
      </c>
      <c r="S198" s="68" t="s">
        <v>23</v>
      </c>
      <c r="T198" s="68" t="s">
        <v>23</v>
      </c>
      <c r="U198" s="68" t="s">
        <v>23</v>
      </c>
      <c r="V198" s="68" t="s">
        <v>23</v>
      </c>
      <c r="W198" s="68" t="s">
        <v>23</v>
      </c>
      <c r="X198" s="68" t="s">
        <v>22</v>
      </c>
      <c r="Y198" s="106" t="s">
        <v>2177</v>
      </c>
    </row>
    <row r="199" spans="2:25" x14ac:dyDescent="0.3">
      <c r="B199" s="105" t="s">
        <v>1425</v>
      </c>
      <c r="C199" s="7" t="s">
        <v>1257</v>
      </c>
      <c r="D199" s="68" t="s">
        <v>189</v>
      </c>
      <c r="E199" s="68" t="s">
        <v>8</v>
      </c>
      <c r="F199" s="69">
        <v>1559</v>
      </c>
      <c r="G199" s="71">
        <v>45259</v>
      </c>
      <c r="H199" s="92" t="s">
        <v>1424</v>
      </c>
      <c r="I199" s="68" t="s">
        <v>23</v>
      </c>
      <c r="J199" s="68" t="s">
        <v>23</v>
      </c>
      <c r="K199" s="68" t="s">
        <v>23</v>
      </c>
      <c r="L199" s="68" t="s">
        <v>23</v>
      </c>
      <c r="M199" s="68" t="s">
        <v>22</v>
      </c>
      <c r="N199" s="68" t="s">
        <v>23</v>
      </c>
      <c r="O199" s="68" t="s">
        <v>23</v>
      </c>
      <c r="P199" s="68" t="s">
        <v>23</v>
      </c>
      <c r="Q199" s="68" t="s">
        <v>23</v>
      </c>
      <c r="R199" s="68" t="s">
        <v>23</v>
      </c>
      <c r="S199" s="68" t="s">
        <v>23</v>
      </c>
      <c r="T199" s="68" t="s">
        <v>23</v>
      </c>
      <c r="U199" s="68" t="s">
        <v>23</v>
      </c>
      <c r="V199" s="68" t="s">
        <v>23</v>
      </c>
      <c r="W199" s="68" t="s">
        <v>23</v>
      </c>
      <c r="X199" s="68" t="s">
        <v>23</v>
      </c>
      <c r="Y199" s="106" t="s">
        <v>2177</v>
      </c>
    </row>
    <row r="200" spans="2:25" x14ac:dyDescent="0.3">
      <c r="B200" s="105" t="s">
        <v>1501</v>
      </c>
      <c r="C200" s="7" t="s">
        <v>1257</v>
      </c>
      <c r="D200" s="68" t="s">
        <v>134</v>
      </c>
      <c r="E200" s="68" t="s">
        <v>21</v>
      </c>
      <c r="F200" s="69">
        <v>1660</v>
      </c>
      <c r="G200" s="70">
        <v>45264</v>
      </c>
      <c r="H200" s="93" t="s">
        <v>1500</v>
      </c>
      <c r="I200" s="68" t="s">
        <v>23</v>
      </c>
      <c r="J200" s="68" t="s">
        <v>23</v>
      </c>
      <c r="K200" s="68" t="s">
        <v>23</v>
      </c>
      <c r="L200" s="68" t="s">
        <v>23</v>
      </c>
      <c r="M200" s="68" t="s">
        <v>23</v>
      </c>
      <c r="N200" s="68" t="s">
        <v>22</v>
      </c>
      <c r="O200" s="68" t="s">
        <v>23</v>
      </c>
      <c r="P200" s="68" t="s">
        <v>23</v>
      </c>
      <c r="Q200" s="68" t="s">
        <v>23</v>
      </c>
      <c r="R200" s="68" t="s">
        <v>23</v>
      </c>
      <c r="S200" s="68" t="s">
        <v>23</v>
      </c>
      <c r="T200" s="68" t="s">
        <v>23</v>
      </c>
      <c r="U200" s="68" t="s">
        <v>23</v>
      </c>
      <c r="V200" s="68" t="s">
        <v>23</v>
      </c>
      <c r="W200" s="68" t="s">
        <v>23</v>
      </c>
      <c r="X200" s="68" t="s">
        <v>23</v>
      </c>
      <c r="Y200" s="106" t="s">
        <v>2177</v>
      </c>
    </row>
    <row r="201" spans="2:25" x14ac:dyDescent="0.3">
      <c r="B201" s="105" t="s">
        <v>1378</v>
      </c>
      <c r="C201" s="7" t="s">
        <v>1257</v>
      </c>
      <c r="D201" s="69" t="s">
        <v>1377</v>
      </c>
      <c r="E201" s="68" t="s">
        <v>12</v>
      </c>
      <c r="F201" s="68">
        <v>1673</v>
      </c>
      <c r="G201" s="71">
        <v>45264</v>
      </c>
      <c r="H201" s="92" t="s">
        <v>1376</v>
      </c>
      <c r="I201" s="68" t="s">
        <v>23</v>
      </c>
      <c r="J201" s="68" t="s">
        <v>23</v>
      </c>
      <c r="K201" s="68" t="s">
        <v>23</v>
      </c>
      <c r="L201" s="68" t="s">
        <v>23</v>
      </c>
      <c r="M201" s="68" t="s">
        <v>23</v>
      </c>
      <c r="N201" s="68" t="s">
        <v>23</v>
      </c>
      <c r="O201" s="68" t="s">
        <v>23</v>
      </c>
      <c r="P201" s="68" t="s">
        <v>23</v>
      </c>
      <c r="Q201" s="68" t="s">
        <v>23</v>
      </c>
      <c r="R201" s="68" t="s">
        <v>22</v>
      </c>
      <c r="S201" s="68" t="s">
        <v>23</v>
      </c>
      <c r="T201" s="68" t="s">
        <v>23</v>
      </c>
      <c r="U201" s="68" t="s">
        <v>23</v>
      </c>
      <c r="V201" s="68" t="s">
        <v>23</v>
      </c>
      <c r="W201" s="68" t="s">
        <v>23</v>
      </c>
      <c r="X201" s="68" t="s">
        <v>23</v>
      </c>
      <c r="Y201" s="106" t="s">
        <v>2177</v>
      </c>
    </row>
    <row r="202" spans="2:25" x14ac:dyDescent="0.3">
      <c r="B202" s="105" t="s">
        <v>1313</v>
      </c>
      <c r="C202" s="7" t="s">
        <v>1254</v>
      </c>
      <c r="D202" s="69" t="s">
        <v>35</v>
      </c>
      <c r="E202" s="68" t="s">
        <v>81</v>
      </c>
      <c r="F202" s="69">
        <v>1679</v>
      </c>
      <c r="G202" s="70">
        <v>45265</v>
      </c>
      <c r="H202" s="94" t="s">
        <v>1312</v>
      </c>
      <c r="I202" s="68" t="s">
        <v>23</v>
      </c>
      <c r="J202" s="68" t="s">
        <v>23</v>
      </c>
      <c r="K202" s="68" t="s">
        <v>23</v>
      </c>
      <c r="L202" s="68" t="s">
        <v>23</v>
      </c>
      <c r="M202" s="68" t="s">
        <v>23</v>
      </c>
      <c r="N202" s="68" t="s">
        <v>23</v>
      </c>
      <c r="O202" s="68" t="s">
        <v>22</v>
      </c>
      <c r="P202" s="68" t="s">
        <v>23</v>
      </c>
      <c r="Q202" s="68" t="s">
        <v>23</v>
      </c>
      <c r="R202" s="68" t="s">
        <v>23</v>
      </c>
      <c r="S202" s="68" t="s">
        <v>23</v>
      </c>
      <c r="T202" s="68" t="s">
        <v>22</v>
      </c>
      <c r="U202" s="68" t="s">
        <v>22</v>
      </c>
      <c r="V202" s="68" t="s">
        <v>23</v>
      </c>
      <c r="W202" s="68" t="s">
        <v>23</v>
      </c>
      <c r="X202" s="68" t="s">
        <v>23</v>
      </c>
      <c r="Y202" s="106" t="s">
        <v>2177</v>
      </c>
    </row>
    <row r="203" spans="2:25" x14ac:dyDescent="0.3">
      <c r="B203" s="105" t="s">
        <v>1635</v>
      </c>
      <c r="C203" s="7" t="s">
        <v>1257</v>
      </c>
      <c r="D203" s="69" t="s">
        <v>290</v>
      </c>
      <c r="E203" s="69" t="s">
        <v>195</v>
      </c>
      <c r="F203" s="69">
        <v>1672</v>
      </c>
      <c r="G203" s="70">
        <v>45264</v>
      </c>
      <c r="H203" s="94" t="s">
        <v>1634</v>
      </c>
      <c r="I203" s="68" t="s">
        <v>23</v>
      </c>
      <c r="J203" s="68" t="s">
        <v>22</v>
      </c>
      <c r="K203" s="68" t="s">
        <v>23</v>
      </c>
      <c r="L203" s="68" t="s">
        <v>23</v>
      </c>
      <c r="M203" s="68" t="s">
        <v>23</v>
      </c>
      <c r="N203" s="68" t="s">
        <v>23</v>
      </c>
      <c r="O203" s="68" t="s">
        <v>23</v>
      </c>
      <c r="P203" s="68" t="s">
        <v>23</v>
      </c>
      <c r="Q203" s="68" t="s">
        <v>23</v>
      </c>
      <c r="R203" s="68" t="s">
        <v>23</v>
      </c>
      <c r="S203" s="68" t="s">
        <v>23</v>
      </c>
      <c r="T203" s="68" t="s">
        <v>23</v>
      </c>
      <c r="U203" s="68" t="s">
        <v>23</v>
      </c>
      <c r="V203" s="68" t="s">
        <v>23</v>
      </c>
      <c r="W203" s="68" t="s">
        <v>23</v>
      </c>
      <c r="X203" s="68" t="s">
        <v>23</v>
      </c>
      <c r="Y203" s="106" t="s">
        <v>2177</v>
      </c>
    </row>
    <row r="204" spans="2:25" x14ac:dyDescent="0.3">
      <c r="B204" s="105" t="s">
        <v>1340</v>
      </c>
      <c r="C204" s="7" t="s">
        <v>1254</v>
      </c>
      <c r="D204" s="68" t="s">
        <v>115</v>
      </c>
      <c r="E204" s="68" t="s">
        <v>13</v>
      </c>
      <c r="F204" s="69">
        <v>1671</v>
      </c>
      <c r="G204" s="70">
        <v>45264</v>
      </c>
      <c r="H204" s="93" t="s">
        <v>1339</v>
      </c>
      <c r="I204" s="68" t="s">
        <v>23</v>
      </c>
      <c r="J204" s="68" t="s">
        <v>23</v>
      </c>
      <c r="K204" s="68" t="s">
        <v>23</v>
      </c>
      <c r="L204" s="68" t="s">
        <v>23</v>
      </c>
      <c r="M204" s="68" t="s">
        <v>23</v>
      </c>
      <c r="N204" s="68" t="s">
        <v>23</v>
      </c>
      <c r="O204" s="68" t="s">
        <v>23</v>
      </c>
      <c r="P204" s="68" t="s">
        <v>23</v>
      </c>
      <c r="Q204" s="68" t="s">
        <v>23</v>
      </c>
      <c r="R204" s="68" t="s">
        <v>22</v>
      </c>
      <c r="S204" s="68" t="s">
        <v>22</v>
      </c>
      <c r="T204" s="68" t="s">
        <v>22</v>
      </c>
      <c r="U204" s="68" t="s">
        <v>23</v>
      </c>
      <c r="V204" s="68" t="s">
        <v>23</v>
      </c>
      <c r="W204" s="68" t="s">
        <v>23</v>
      </c>
      <c r="X204" s="68" t="s">
        <v>23</v>
      </c>
      <c r="Y204" s="106" t="s">
        <v>2177</v>
      </c>
    </row>
    <row r="205" spans="2:25" x14ac:dyDescent="0.3">
      <c r="B205" s="105" t="s">
        <v>1293</v>
      </c>
      <c r="C205" s="7" t="s">
        <v>1257</v>
      </c>
      <c r="D205" s="68" t="s">
        <v>134</v>
      </c>
      <c r="E205" s="68" t="s">
        <v>21</v>
      </c>
      <c r="F205" s="69">
        <v>1670</v>
      </c>
      <c r="G205" s="70">
        <v>45264</v>
      </c>
      <c r="H205" s="92" t="s">
        <v>1292</v>
      </c>
      <c r="I205" s="68" t="s">
        <v>23</v>
      </c>
      <c r="J205" s="68" t="s">
        <v>23</v>
      </c>
      <c r="K205" s="68" t="s">
        <v>23</v>
      </c>
      <c r="L205" s="68" t="s">
        <v>23</v>
      </c>
      <c r="M205" s="68" t="s">
        <v>23</v>
      </c>
      <c r="N205" s="68" t="s">
        <v>22</v>
      </c>
      <c r="O205" s="68" t="s">
        <v>23</v>
      </c>
      <c r="P205" s="68" t="s">
        <v>23</v>
      </c>
      <c r="Q205" s="68" t="s">
        <v>23</v>
      </c>
      <c r="R205" s="68" t="s">
        <v>23</v>
      </c>
      <c r="S205" s="68" t="s">
        <v>23</v>
      </c>
      <c r="T205" s="68" t="s">
        <v>23</v>
      </c>
      <c r="U205" s="68" t="s">
        <v>23</v>
      </c>
      <c r="V205" s="68" t="s">
        <v>23</v>
      </c>
      <c r="W205" s="68" t="s">
        <v>23</v>
      </c>
      <c r="X205" s="68" t="s">
        <v>23</v>
      </c>
      <c r="Y205" s="106" t="s">
        <v>2177</v>
      </c>
    </row>
    <row r="206" spans="2:25" x14ac:dyDescent="0.3">
      <c r="B206" s="105" t="s">
        <v>1324</v>
      </c>
      <c r="C206" s="7" t="s">
        <v>1257</v>
      </c>
      <c r="D206" s="68" t="s">
        <v>1272</v>
      </c>
      <c r="E206" s="68" t="s">
        <v>11</v>
      </c>
      <c r="F206" s="69">
        <v>1689</v>
      </c>
      <c r="G206" s="70">
        <v>45265</v>
      </c>
      <c r="H206" s="93" t="s">
        <v>1323</v>
      </c>
      <c r="I206" s="68" t="s">
        <v>23</v>
      </c>
      <c r="J206" s="68" t="s">
        <v>23</v>
      </c>
      <c r="K206" s="68" t="s">
        <v>23</v>
      </c>
      <c r="L206" s="68" t="s">
        <v>23</v>
      </c>
      <c r="M206" s="68" t="s">
        <v>23</v>
      </c>
      <c r="N206" s="68" t="s">
        <v>23</v>
      </c>
      <c r="O206" s="68" t="s">
        <v>23</v>
      </c>
      <c r="P206" s="68" t="s">
        <v>23</v>
      </c>
      <c r="Q206" s="68" t="s">
        <v>22</v>
      </c>
      <c r="R206" s="68" t="s">
        <v>23</v>
      </c>
      <c r="S206" s="68" t="s">
        <v>23</v>
      </c>
      <c r="T206" s="68" t="s">
        <v>23</v>
      </c>
      <c r="U206" s="68" t="s">
        <v>23</v>
      </c>
      <c r="V206" s="68" t="s">
        <v>23</v>
      </c>
      <c r="W206" s="68" t="s">
        <v>23</v>
      </c>
      <c r="X206" s="68" t="s">
        <v>23</v>
      </c>
      <c r="Y206" s="106" t="s">
        <v>2177</v>
      </c>
    </row>
    <row r="207" spans="2:25" x14ac:dyDescent="0.3">
      <c r="B207" s="105" t="s">
        <v>1748</v>
      </c>
      <c r="C207" s="7" t="s">
        <v>1257</v>
      </c>
      <c r="D207" s="69" t="s">
        <v>189</v>
      </c>
      <c r="E207" s="68" t="s">
        <v>8</v>
      </c>
      <c r="F207" s="68">
        <v>1669</v>
      </c>
      <c r="G207" s="71">
        <v>45264</v>
      </c>
      <c r="H207" s="92" t="s">
        <v>1747</v>
      </c>
      <c r="I207" s="68" t="s">
        <v>23</v>
      </c>
      <c r="J207" s="68" t="s">
        <v>23</v>
      </c>
      <c r="K207" s="68" t="s">
        <v>23</v>
      </c>
      <c r="L207" s="68" t="s">
        <v>23</v>
      </c>
      <c r="M207" s="68" t="s">
        <v>22</v>
      </c>
      <c r="N207" s="68" t="s">
        <v>23</v>
      </c>
      <c r="O207" s="68" t="s">
        <v>23</v>
      </c>
      <c r="P207" s="68" t="s">
        <v>23</v>
      </c>
      <c r="Q207" s="68" t="s">
        <v>23</v>
      </c>
      <c r="R207" s="68" t="s">
        <v>23</v>
      </c>
      <c r="S207" s="68" t="s">
        <v>23</v>
      </c>
      <c r="T207" s="68" t="s">
        <v>23</v>
      </c>
      <c r="U207" s="68" t="s">
        <v>23</v>
      </c>
      <c r="V207" s="68" t="s">
        <v>23</v>
      </c>
      <c r="W207" s="68" t="s">
        <v>23</v>
      </c>
      <c r="X207" s="68" t="s">
        <v>23</v>
      </c>
      <c r="Y207" s="106" t="s">
        <v>2177</v>
      </c>
    </row>
    <row r="208" spans="2:25" x14ac:dyDescent="0.3">
      <c r="B208" s="105" t="s">
        <v>1291</v>
      </c>
      <c r="C208" s="7" t="s">
        <v>1257</v>
      </c>
      <c r="D208" s="68" t="s">
        <v>26</v>
      </c>
      <c r="E208" s="68" t="s">
        <v>9</v>
      </c>
      <c r="F208" s="69">
        <v>1668</v>
      </c>
      <c r="G208" s="70">
        <v>45264</v>
      </c>
      <c r="H208" s="92" t="s">
        <v>1290</v>
      </c>
      <c r="I208" s="68" t="s">
        <v>23</v>
      </c>
      <c r="J208" s="68" t="s">
        <v>23</v>
      </c>
      <c r="K208" s="68" t="s">
        <v>23</v>
      </c>
      <c r="L208" s="68" t="s">
        <v>23</v>
      </c>
      <c r="M208" s="68" t="s">
        <v>23</v>
      </c>
      <c r="N208" s="68" t="s">
        <v>23</v>
      </c>
      <c r="O208" s="68" t="s">
        <v>22</v>
      </c>
      <c r="P208" s="68" t="s">
        <v>23</v>
      </c>
      <c r="Q208" s="68" t="s">
        <v>23</v>
      </c>
      <c r="R208" s="68" t="s">
        <v>23</v>
      </c>
      <c r="S208" s="68" t="s">
        <v>23</v>
      </c>
      <c r="T208" s="68" t="s">
        <v>23</v>
      </c>
      <c r="U208" s="68" t="s">
        <v>23</v>
      </c>
      <c r="V208" s="68" t="s">
        <v>23</v>
      </c>
      <c r="W208" s="68" t="s">
        <v>23</v>
      </c>
      <c r="X208" s="68" t="s">
        <v>23</v>
      </c>
      <c r="Y208" s="106" t="s">
        <v>2177</v>
      </c>
    </row>
    <row r="209" spans="2:25" x14ac:dyDescent="0.3">
      <c r="B209" s="105" t="s">
        <v>1761</v>
      </c>
      <c r="C209" s="7" t="s">
        <v>1257</v>
      </c>
      <c r="D209" s="69" t="s">
        <v>1760</v>
      </c>
      <c r="E209" s="68" t="s">
        <v>14</v>
      </c>
      <c r="F209" s="68">
        <v>1680</v>
      </c>
      <c r="G209" s="71">
        <v>45265</v>
      </c>
      <c r="H209" s="92" t="s">
        <v>1759</v>
      </c>
      <c r="I209" s="68" t="s">
        <v>23</v>
      </c>
      <c r="J209" s="68" t="s">
        <v>23</v>
      </c>
      <c r="K209" s="68" t="s">
        <v>23</v>
      </c>
      <c r="L209" s="68" t="s">
        <v>23</v>
      </c>
      <c r="M209" s="68" t="s">
        <v>23</v>
      </c>
      <c r="N209" s="68" t="s">
        <v>23</v>
      </c>
      <c r="O209" s="68" t="s">
        <v>23</v>
      </c>
      <c r="P209" s="68" t="s">
        <v>23</v>
      </c>
      <c r="Q209" s="68" t="s">
        <v>23</v>
      </c>
      <c r="R209" s="68" t="s">
        <v>23</v>
      </c>
      <c r="S209" s="68" t="s">
        <v>23</v>
      </c>
      <c r="T209" s="68" t="s">
        <v>23</v>
      </c>
      <c r="U209" s="68" t="s">
        <v>22</v>
      </c>
      <c r="V209" s="68" t="s">
        <v>23</v>
      </c>
      <c r="W209" s="68" t="s">
        <v>23</v>
      </c>
      <c r="X209" s="68" t="s">
        <v>23</v>
      </c>
      <c r="Y209" s="106" t="s">
        <v>2177</v>
      </c>
    </row>
    <row r="210" spans="2:25" x14ac:dyDescent="0.3">
      <c r="B210" s="105" t="s">
        <v>1580</v>
      </c>
      <c r="C210" s="7" t="s">
        <v>1257</v>
      </c>
      <c r="D210" s="68" t="s">
        <v>35</v>
      </c>
      <c r="E210" s="68" t="s">
        <v>81</v>
      </c>
      <c r="F210" s="69">
        <v>1691</v>
      </c>
      <c r="G210" s="71">
        <v>45265</v>
      </c>
      <c r="H210" s="92" t="s">
        <v>1579</v>
      </c>
      <c r="I210" s="68" t="s">
        <v>23</v>
      </c>
      <c r="J210" s="68" t="s">
        <v>23</v>
      </c>
      <c r="K210" s="68" t="s">
        <v>23</v>
      </c>
      <c r="L210" s="68" t="s">
        <v>23</v>
      </c>
      <c r="M210" s="68" t="s">
        <v>23</v>
      </c>
      <c r="N210" s="68" t="s">
        <v>23</v>
      </c>
      <c r="O210" s="68" t="s">
        <v>23</v>
      </c>
      <c r="P210" s="68" t="s">
        <v>23</v>
      </c>
      <c r="Q210" s="68" t="s">
        <v>23</v>
      </c>
      <c r="R210" s="68" t="s">
        <v>23</v>
      </c>
      <c r="S210" s="68" t="s">
        <v>23</v>
      </c>
      <c r="T210" s="68" t="s">
        <v>22</v>
      </c>
      <c r="U210" s="68" t="s">
        <v>23</v>
      </c>
      <c r="V210" s="68" t="s">
        <v>23</v>
      </c>
      <c r="W210" s="68" t="s">
        <v>23</v>
      </c>
      <c r="X210" s="68" t="s">
        <v>23</v>
      </c>
      <c r="Y210" s="106" t="s">
        <v>2177</v>
      </c>
    </row>
    <row r="211" spans="2:25" x14ac:dyDescent="0.3">
      <c r="B211" s="105" t="s">
        <v>1317</v>
      </c>
      <c r="C211" s="7" t="s">
        <v>1257</v>
      </c>
      <c r="D211" s="68" t="s">
        <v>8</v>
      </c>
      <c r="E211" s="68" t="s">
        <v>8</v>
      </c>
      <c r="F211" s="69">
        <v>1667</v>
      </c>
      <c r="G211" s="70">
        <v>45264</v>
      </c>
      <c r="H211" s="93" t="s">
        <v>1316</v>
      </c>
      <c r="I211" s="68" t="s">
        <v>23</v>
      </c>
      <c r="J211" s="68" t="s">
        <v>23</v>
      </c>
      <c r="K211" s="68" t="s">
        <v>23</v>
      </c>
      <c r="L211" s="68" t="s">
        <v>22</v>
      </c>
      <c r="M211" s="68" t="s">
        <v>22</v>
      </c>
      <c r="N211" s="68" t="s">
        <v>23</v>
      </c>
      <c r="O211" s="68" t="s">
        <v>23</v>
      </c>
      <c r="P211" s="68" t="s">
        <v>23</v>
      </c>
      <c r="Q211" s="68" t="s">
        <v>23</v>
      </c>
      <c r="R211" s="68" t="s">
        <v>23</v>
      </c>
      <c r="S211" s="68" t="s">
        <v>23</v>
      </c>
      <c r="T211" s="68" t="s">
        <v>23</v>
      </c>
      <c r="U211" s="68" t="s">
        <v>23</v>
      </c>
      <c r="V211" s="68" t="s">
        <v>23</v>
      </c>
      <c r="W211" s="68" t="s">
        <v>23</v>
      </c>
      <c r="X211" s="68" t="s">
        <v>23</v>
      </c>
      <c r="Y211" s="106" t="s">
        <v>2177</v>
      </c>
    </row>
    <row r="212" spans="2:25" x14ac:dyDescent="0.3">
      <c r="B212" s="105" t="s">
        <v>1327</v>
      </c>
      <c r="C212" s="7" t="s">
        <v>1254</v>
      </c>
      <c r="D212" s="69" t="s">
        <v>230</v>
      </c>
      <c r="E212" s="68" t="s">
        <v>1326</v>
      </c>
      <c r="F212" s="68">
        <v>1692</v>
      </c>
      <c r="G212" s="71">
        <v>45265</v>
      </c>
      <c r="H212" s="92" t="s">
        <v>1325</v>
      </c>
      <c r="I212" s="68" t="s">
        <v>23</v>
      </c>
      <c r="J212" s="68" t="s">
        <v>23</v>
      </c>
      <c r="K212" s="68" t="s">
        <v>23</v>
      </c>
      <c r="L212" s="68" t="s">
        <v>23</v>
      </c>
      <c r="M212" s="68" t="s">
        <v>23</v>
      </c>
      <c r="N212" s="68" t="s">
        <v>22</v>
      </c>
      <c r="O212" s="68" t="s">
        <v>23</v>
      </c>
      <c r="P212" s="68" t="s">
        <v>23</v>
      </c>
      <c r="Q212" s="68" t="s">
        <v>23</v>
      </c>
      <c r="R212" s="68" t="s">
        <v>23</v>
      </c>
      <c r="S212" s="68" t="s">
        <v>23</v>
      </c>
      <c r="T212" s="68" t="s">
        <v>23</v>
      </c>
      <c r="U212" s="68" t="s">
        <v>23</v>
      </c>
      <c r="V212" s="68" t="s">
        <v>23</v>
      </c>
      <c r="W212" s="68" t="s">
        <v>23</v>
      </c>
      <c r="X212" s="68" t="s">
        <v>23</v>
      </c>
      <c r="Y212" s="106" t="s">
        <v>2177</v>
      </c>
    </row>
    <row r="213" spans="2:25" x14ac:dyDescent="0.3">
      <c r="B213" s="105" t="s">
        <v>1536</v>
      </c>
      <c r="C213" s="7" t="s">
        <v>1254</v>
      </c>
      <c r="D213" s="68" t="s">
        <v>1272</v>
      </c>
      <c r="E213" s="68" t="s">
        <v>11</v>
      </c>
      <c r="F213" s="69">
        <v>1532</v>
      </c>
      <c r="G213" s="71">
        <v>45254</v>
      </c>
      <c r="H213" s="92" t="s">
        <v>1535</v>
      </c>
      <c r="I213" s="68" t="s">
        <v>23</v>
      </c>
      <c r="J213" s="68" t="s">
        <v>23</v>
      </c>
      <c r="K213" s="68" t="s">
        <v>23</v>
      </c>
      <c r="L213" s="68" t="s">
        <v>23</v>
      </c>
      <c r="M213" s="68" t="s">
        <v>23</v>
      </c>
      <c r="N213" s="68" t="s">
        <v>23</v>
      </c>
      <c r="O213" s="68" t="s">
        <v>23</v>
      </c>
      <c r="P213" s="68" t="s">
        <v>22</v>
      </c>
      <c r="Q213" s="68" t="s">
        <v>22</v>
      </c>
      <c r="R213" s="68" t="s">
        <v>23</v>
      </c>
      <c r="S213" s="68" t="s">
        <v>23</v>
      </c>
      <c r="T213" s="68" t="s">
        <v>23</v>
      </c>
      <c r="U213" s="68" t="s">
        <v>23</v>
      </c>
      <c r="V213" s="68" t="s">
        <v>23</v>
      </c>
      <c r="W213" s="68" t="s">
        <v>23</v>
      </c>
      <c r="X213" s="68" t="s">
        <v>23</v>
      </c>
      <c r="Y213" s="106" t="s">
        <v>2177</v>
      </c>
    </row>
    <row r="214" spans="2:25" x14ac:dyDescent="0.3">
      <c r="B214" s="105" t="s">
        <v>1443</v>
      </c>
      <c r="C214" s="7" t="s">
        <v>1254</v>
      </c>
      <c r="D214" s="68" t="s">
        <v>191</v>
      </c>
      <c r="E214" s="68" t="s">
        <v>10</v>
      </c>
      <c r="F214" s="69">
        <v>1533</v>
      </c>
      <c r="G214" s="70">
        <v>45254</v>
      </c>
      <c r="H214" s="93" t="s">
        <v>1442</v>
      </c>
      <c r="I214" s="68" t="s">
        <v>23</v>
      </c>
      <c r="J214" s="68" t="s">
        <v>23</v>
      </c>
      <c r="K214" s="68" t="s">
        <v>23</v>
      </c>
      <c r="L214" s="68" t="s">
        <v>23</v>
      </c>
      <c r="M214" s="68" t="s">
        <v>23</v>
      </c>
      <c r="N214" s="68" t="s">
        <v>23</v>
      </c>
      <c r="O214" s="68" t="s">
        <v>23</v>
      </c>
      <c r="P214" s="68" t="s">
        <v>22</v>
      </c>
      <c r="Q214" s="68" t="s">
        <v>23</v>
      </c>
      <c r="R214" s="68" t="s">
        <v>23</v>
      </c>
      <c r="S214" s="68" t="s">
        <v>23</v>
      </c>
      <c r="T214" s="68" t="s">
        <v>23</v>
      </c>
      <c r="U214" s="68" t="s">
        <v>23</v>
      </c>
      <c r="V214" s="68" t="s">
        <v>23</v>
      </c>
      <c r="W214" s="68" t="s">
        <v>23</v>
      </c>
      <c r="X214" s="68" t="s">
        <v>23</v>
      </c>
      <c r="Y214" s="106" t="s">
        <v>2177</v>
      </c>
    </row>
    <row r="215" spans="2:25" x14ac:dyDescent="0.3">
      <c r="B215" s="105" t="s">
        <v>1260</v>
      </c>
      <c r="C215" s="7" t="s">
        <v>1254</v>
      </c>
      <c r="D215" s="68" t="s">
        <v>67</v>
      </c>
      <c r="E215" s="68" t="s">
        <v>11</v>
      </c>
      <c r="F215" s="69">
        <v>1666</v>
      </c>
      <c r="G215" s="71">
        <v>45264</v>
      </c>
      <c r="H215" s="92" t="s">
        <v>1259</v>
      </c>
      <c r="I215" s="68" t="s">
        <v>23</v>
      </c>
      <c r="J215" s="68" t="s">
        <v>23</v>
      </c>
      <c r="K215" s="68" t="s">
        <v>23</v>
      </c>
      <c r="L215" s="68" t="s">
        <v>23</v>
      </c>
      <c r="M215" s="68" t="s">
        <v>23</v>
      </c>
      <c r="N215" s="68" t="s">
        <v>23</v>
      </c>
      <c r="O215" s="68" t="s">
        <v>23</v>
      </c>
      <c r="P215" s="68" t="s">
        <v>23</v>
      </c>
      <c r="Q215" s="68" t="s">
        <v>22</v>
      </c>
      <c r="R215" s="68" t="s">
        <v>23</v>
      </c>
      <c r="S215" s="68" t="s">
        <v>23</v>
      </c>
      <c r="T215" s="68" t="s">
        <v>23</v>
      </c>
      <c r="U215" s="68" t="s">
        <v>23</v>
      </c>
      <c r="V215" s="68" t="s">
        <v>23</v>
      </c>
      <c r="W215" s="68" t="s">
        <v>23</v>
      </c>
      <c r="X215" s="68" t="s">
        <v>23</v>
      </c>
      <c r="Y215" s="106" t="s">
        <v>2177</v>
      </c>
    </row>
    <row r="216" spans="2:25" x14ac:dyDescent="0.3">
      <c r="B216" s="105" t="s">
        <v>1746</v>
      </c>
      <c r="C216" s="7" t="s">
        <v>1257</v>
      </c>
      <c r="D216" s="69" t="s">
        <v>8</v>
      </c>
      <c r="E216" s="68" t="s">
        <v>8</v>
      </c>
      <c r="F216" s="68">
        <v>1560</v>
      </c>
      <c r="G216" s="71">
        <v>45259</v>
      </c>
      <c r="H216" s="92" t="s">
        <v>1745</v>
      </c>
      <c r="I216" s="68" t="s">
        <v>23</v>
      </c>
      <c r="J216" s="68" t="s">
        <v>23</v>
      </c>
      <c r="K216" s="68" t="s">
        <v>23</v>
      </c>
      <c r="L216" s="68" t="s">
        <v>23</v>
      </c>
      <c r="M216" s="68" t="s">
        <v>22</v>
      </c>
      <c r="N216" s="68" t="s">
        <v>23</v>
      </c>
      <c r="O216" s="68" t="s">
        <v>23</v>
      </c>
      <c r="P216" s="68" t="s">
        <v>23</v>
      </c>
      <c r="Q216" s="68" t="s">
        <v>23</v>
      </c>
      <c r="R216" s="68" t="s">
        <v>23</v>
      </c>
      <c r="S216" s="68" t="s">
        <v>23</v>
      </c>
      <c r="T216" s="68" t="s">
        <v>23</v>
      </c>
      <c r="U216" s="68" t="s">
        <v>23</v>
      </c>
      <c r="V216" s="68" t="s">
        <v>23</v>
      </c>
      <c r="W216" s="68" t="s">
        <v>23</v>
      </c>
      <c r="X216" s="68" t="s">
        <v>23</v>
      </c>
      <c r="Y216" s="106" t="s">
        <v>2177</v>
      </c>
    </row>
    <row r="217" spans="2:25" x14ac:dyDescent="0.3">
      <c r="B217" s="105" t="s">
        <v>1289</v>
      </c>
      <c r="C217" s="7" t="s">
        <v>1257</v>
      </c>
      <c r="D217" s="68" t="s">
        <v>201</v>
      </c>
      <c r="E217" s="68" t="s">
        <v>13</v>
      </c>
      <c r="F217" s="69">
        <v>1659</v>
      </c>
      <c r="G217" s="70">
        <v>45264</v>
      </c>
      <c r="H217" s="93" t="s">
        <v>1288</v>
      </c>
      <c r="I217" s="68" t="s">
        <v>23</v>
      </c>
      <c r="J217" s="68" t="s">
        <v>23</v>
      </c>
      <c r="K217" s="68" t="s">
        <v>23</v>
      </c>
      <c r="L217" s="68" t="s">
        <v>23</v>
      </c>
      <c r="M217" s="68" t="s">
        <v>23</v>
      </c>
      <c r="N217" s="68" t="s">
        <v>23</v>
      </c>
      <c r="O217" s="68" t="s">
        <v>23</v>
      </c>
      <c r="P217" s="68" t="s">
        <v>23</v>
      </c>
      <c r="Q217" s="68" t="s">
        <v>23</v>
      </c>
      <c r="R217" s="68" t="s">
        <v>23</v>
      </c>
      <c r="S217" s="68" t="s">
        <v>22</v>
      </c>
      <c r="T217" s="68" t="s">
        <v>22</v>
      </c>
      <c r="U217" s="68" t="s">
        <v>23</v>
      </c>
      <c r="V217" s="68" t="s">
        <v>23</v>
      </c>
      <c r="W217" s="68" t="s">
        <v>23</v>
      </c>
      <c r="X217" s="68" t="s">
        <v>23</v>
      </c>
      <c r="Y217" s="106" t="s">
        <v>2177</v>
      </c>
    </row>
    <row r="218" spans="2:25" x14ac:dyDescent="0.3">
      <c r="B218" s="105" t="s">
        <v>1627</v>
      </c>
      <c r="C218" s="7" t="s">
        <v>1257</v>
      </c>
      <c r="D218" s="68" t="s">
        <v>212</v>
      </c>
      <c r="E218" s="68" t="s">
        <v>13</v>
      </c>
      <c r="F218" s="69">
        <v>1658</v>
      </c>
      <c r="G218" s="71">
        <v>45264</v>
      </c>
      <c r="H218" s="92" t="s">
        <v>1626</v>
      </c>
      <c r="I218" s="68" t="s">
        <v>23</v>
      </c>
      <c r="J218" s="68" t="s">
        <v>23</v>
      </c>
      <c r="K218" s="68" t="s">
        <v>23</v>
      </c>
      <c r="L218" s="68" t="s">
        <v>23</v>
      </c>
      <c r="M218" s="68" t="s">
        <v>23</v>
      </c>
      <c r="N218" s="68" t="s">
        <v>23</v>
      </c>
      <c r="O218" s="68" t="s">
        <v>23</v>
      </c>
      <c r="P218" s="68" t="s">
        <v>23</v>
      </c>
      <c r="Q218" s="68" t="s">
        <v>23</v>
      </c>
      <c r="R218" s="68" t="s">
        <v>23</v>
      </c>
      <c r="S218" s="68" t="s">
        <v>22</v>
      </c>
      <c r="T218" s="68" t="s">
        <v>23</v>
      </c>
      <c r="U218" s="68" t="s">
        <v>23</v>
      </c>
      <c r="V218" s="68" t="s">
        <v>23</v>
      </c>
      <c r="W218" s="68" t="s">
        <v>23</v>
      </c>
      <c r="X218" s="68" t="s">
        <v>23</v>
      </c>
      <c r="Y218" s="106" t="s">
        <v>2177</v>
      </c>
    </row>
    <row r="219" spans="2:25" x14ac:dyDescent="0.3">
      <c r="B219" s="105" t="s">
        <v>1523</v>
      </c>
      <c r="C219" s="7" t="s">
        <v>1257</v>
      </c>
      <c r="D219" s="68" t="s">
        <v>186</v>
      </c>
      <c r="E219" s="68" t="s">
        <v>8</v>
      </c>
      <c r="F219" s="69">
        <v>1527</v>
      </c>
      <c r="G219" s="70">
        <v>45254</v>
      </c>
      <c r="H219" s="93" t="s">
        <v>1522</v>
      </c>
      <c r="I219" s="68" t="s">
        <v>23</v>
      </c>
      <c r="J219" s="68" t="s">
        <v>23</v>
      </c>
      <c r="K219" s="68" t="s">
        <v>23</v>
      </c>
      <c r="L219" s="68" t="s">
        <v>23</v>
      </c>
      <c r="M219" s="68" t="s">
        <v>22</v>
      </c>
      <c r="N219" s="68" t="s">
        <v>23</v>
      </c>
      <c r="O219" s="68" t="s">
        <v>23</v>
      </c>
      <c r="P219" s="68" t="s">
        <v>23</v>
      </c>
      <c r="Q219" s="68" t="s">
        <v>23</v>
      </c>
      <c r="R219" s="68" t="s">
        <v>23</v>
      </c>
      <c r="S219" s="68" t="s">
        <v>23</v>
      </c>
      <c r="T219" s="68" t="s">
        <v>23</v>
      </c>
      <c r="U219" s="68" t="s">
        <v>23</v>
      </c>
      <c r="V219" s="68" t="s">
        <v>23</v>
      </c>
      <c r="W219" s="68" t="s">
        <v>23</v>
      </c>
      <c r="X219" s="68" t="s">
        <v>23</v>
      </c>
      <c r="Y219" s="106" t="s">
        <v>2177</v>
      </c>
    </row>
    <row r="220" spans="2:25" x14ac:dyDescent="0.3">
      <c r="B220" s="105" t="s">
        <v>1338</v>
      </c>
      <c r="C220" s="7" t="s">
        <v>1257</v>
      </c>
      <c r="D220" s="69" t="s">
        <v>185</v>
      </c>
      <c r="E220" s="68" t="s">
        <v>9</v>
      </c>
      <c r="F220" s="69">
        <v>1531</v>
      </c>
      <c r="G220" s="70">
        <v>45254</v>
      </c>
      <c r="H220" s="94" t="s">
        <v>1337</v>
      </c>
      <c r="I220" s="68" t="s">
        <v>23</v>
      </c>
      <c r="J220" s="68" t="s">
        <v>23</v>
      </c>
      <c r="K220" s="68" t="s">
        <v>23</v>
      </c>
      <c r="L220" s="68" t="s">
        <v>23</v>
      </c>
      <c r="M220" s="68" t="s">
        <v>23</v>
      </c>
      <c r="N220" s="68" t="s">
        <v>23</v>
      </c>
      <c r="O220" s="68" t="s">
        <v>22</v>
      </c>
      <c r="P220" s="68" t="s">
        <v>23</v>
      </c>
      <c r="Q220" s="68" t="s">
        <v>23</v>
      </c>
      <c r="R220" s="68" t="s">
        <v>23</v>
      </c>
      <c r="S220" s="68" t="s">
        <v>23</v>
      </c>
      <c r="T220" s="68" t="s">
        <v>23</v>
      </c>
      <c r="U220" s="68" t="s">
        <v>23</v>
      </c>
      <c r="V220" s="68" t="s">
        <v>23</v>
      </c>
      <c r="W220" s="68" t="s">
        <v>23</v>
      </c>
      <c r="X220" s="68" t="s">
        <v>23</v>
      </c>
      <c r="Y220" s="106" t="s">
        <v>2177</v>
      </c>
    </row>
    <row r="221" spans="2:25" x14ac:dyDescent="0.3">
      <c r="B221" s="105" t="s">
        <v>1255</v>
      </c>
      <c r="C221" s="7" t="s">
        <v>1254</v>
      </c>
      <c r="D221" s="69" t="s">
        <v>186</v>
      </c>
      <c r="E221" s="69" t="s">
        <v>8</v>
      </c>
      <c r="F221" s="69">
        <v>1657</v>
      </c>
      <c r="G221" s="70">
        <v>45264</v>
      </c>
      <c r="H221" s="95" t="s">
        <v>1253</v>
      </c>
      <c r="I221" s="68" t="s">
        <v>23</v>
      </c>
      <c r="J221" s="68" t="s">
        <v>23</v>
      </c>
      <c r="K221" s="68" t="s">
        <v>23</v>
      </c>
      <c r="L221" s="68" t="s">
        <v>23</v>
      </c>
      <c r="M221" s="68" t="s">
        <v>22</v>
      </c>
      <c r="N221" s="68" t="s">
        <v>23</v>
      </c>
      <c r="O221" s="68" t="s">
        <v>23</v>
      </c>
      <c r="P221" s="68" t="s">
        <v>23</v>
      </c>
      <c r="Q221" s="68" t="s">
        <v>23</v>
      </c>
      <c r="R221" s="68" t="s">
        <v>23</v>
      </c>
      <c r="S221" s="68" t="s">
        <v>23</v>
      </c>
      <c r="T221" s="68" t="s">
        <v>23</v>
      </c>
      <c r="U221" s="68" t="s">
        <v>23</v>
      </c>
      <c r="V221" s="68" t="s">
        <v>23</v>
      </c>
      <c r="W221" s="68" t="s">
        <v>23</v>
      </c>
      <c r="X221" s="68" t="s">
        <v>23</v>
      </c>
      <c r="Y221" s="106" t="s">
        <v>2177</v>
      </c>
    </row>
    <row r="222" spans="2:25" x14ac:dyDescent="0.3">
      <c r="B222" s="105" t="s">
        <v>1489</v>
      </c>
      <c r="C222" s="7" t="s">
        <v>1257</v>
      </c>
      <c r="D222" s="68" t="s">
        <v>140</v>
      </c>
      <c r="E222" s="68" t="s">
        <v>15</v>
      </c>
      <c r="F222" s="69">
        <v>1534</v>
      </c>
      <c r="G222" s="70">
        <v>45254</v>
      </c>
      <c r="H222" s="72" t="s">
        <v>1488</v>
      </c>
      <c r="I222" s="68" t="s">
        <v>23</v>
      </c>
      <c r="J222" s="68" t="s">
        <v>23</v>
      </c>
      <c r="K222" s="68" t="s">
        <v>23</v>
      </c>
      <c r="L222" s="68" t="s">
        <v>23</v>
      </c>
      <c r="M222" s="68" t="s">
        <v>23</v>
      </c>
      <c r="N222" s="68" t="s">
        <v>23</v>
      </c>
      <c r="O222" s="68" t="s">
        <v>23</v>
      </c>
      <c r="P222" s="68" t="s">
        <v>23</v>
      </c>
      <c r="Q222" s="68" t="s">
        <v>23</v>
      </c>
      <c r="R222" s="68" t="s">
        <v>23</v>
      </c>
      <c r="S222" s="68" t="s">
        <v>23</v>
      </c>
      <c r="T222" s="68" t="s">
        <v>23</v>
      </c>
      <c r="U222" s="68" t="s">
        <v>22</v>
      </c>
      <c r="V222" s="68" t="s">
        <v>22</v>
      </c>
      <c r="W222" s="68" t="s">
        <v>23</v>
      </c>
      <c r="X222" s="68" t="s">
        <v>23</v>
      </c>
      <c r="Y222" s="106" t="s">
        <v>2177</v>
      </c>
    </row>
    <row r="223" spans="2:25" x14ac:dyDescent="0.3">
      <c r="B223" s="105" t="s">
        <v>1375</v>
      </c>
      <c r="C223" s="7" t="s">
        <v>1257</v>
      </c>
      <c r="D223" s="68" t="s">
        <v>284</v>
      </c>
      <c r="E223" s="68" t="s">
        <v>21</v>
      </c>
      <c r="F223" s="69">
        <v>1561</v>
      </c>
      <c r="G223" s="71">
        <v>45259</v>
      </c>
      <c r="H223" s="92" t="s">
        <v>1374</v>
      </c>
      <c r="I223" s="68" t="s">
        <v>23</v>
      </c>
      <c r="J223" s="68" t="s">
        <v>23</v>
      </c>
      <c r="K223" s="68" t="s">
        <v>23</v>
      </c>
      <c r="L223" s="68" t="s">
        <v>23</v>
      </c>
      <c r="M223" s="68" t="s">
        <v>23</v>
      </c>
      <c r="N223" s="68" t="s">
        <v>22</v>
      </c>
      <c r="O223" s="68" t="s">
        <v>22</v>
      </c>
      <c r="P223" s="68" t="s">
        <v>23</v>
      </c>
      <c r="Q223" s="68" t="s">
        <v>23</v>
      </c>
      <c r="R223" s="68" t="s">
        <v>23</v>
      </c>
      <c r="S223" s="68" t="s">
        <v>23</v>
      </c>
      <c r="T223" s="68" t="s">
        <v>23</v>
      </c>
      <c r="U223" s="68" t="s">
        <v>23</v>
      </c>
      <c r="V223" s="68" t="s">
        <v>23</v>
      </c>
      <c r="W223" s="68" t="s">
        <v>23</v>
      </c>
      <c r="X223" s="68" t="s">
        <v>23</v>
      </c>
      <c r="Y223" s="106" t="s">
        <v>2177</v>
      </c>
    </row>
    <row r="224" spans="2:25" x14ac:dyDescent="0.3">
      <c r="B224" s="105" t="s">
        <v>1705</v>
      </c>
      <c r="C224" s="7" t="s">
        <v>1257</v>
      </c>
      <c r="D224" s="69" t="s">
        <v>8</v>
      </c>
      <c r="E224" s="68" t="s">
        <v>8</v>
      </c>
      <c r="F224" s="68">
        <v>107</v>
      </c>
      <c r="G224" s="71">
        <v>45310</v>
      </c>
      <c r="H224" s="92" t="s">
        <v>1704</v>
      </c>
      <c r="I224" s="68" t="s">
        <v>23</v>
      </c>
      <c r="J224" s="68" t="s">
        <v>23</v>
      </c>
      <c r="K224" s="68" t="s">
        <v>23</v>
      </c>
      <c r="L224" s="68" t="s">
        <v>23</v>
      </c>
      <c r="M224" s="68" t="s">
        <v>22</v>
      </c>
      <c r="N224" s="68" t="s">
        <v>23</v>
      </c>
      <c r="O224" s="68" t="s">
        <v>23</v>
      </c>
      <c r="P224" s="68" t="s">
        <v>23</v>
      </c>
      <c r="Q224" s="68" t="s">
        <v>23</v>
      </c>
      <c r="R224" s="68" t="s">
        <v>23</v>
      </c>
      <c r="S224" s="68" t="s">
        <v>23</v>
      </c>
      <c r="T224" s="68" t="s">
        <v>23</v>
      </c>
      <c r="U224" s="68" t="s">
        <v>23</v>
      </c>
      <c r="V224" s="68" t="s">
        <v>23</v>
      </c>
      <c r="W224" s="68" t="s">
        <v>23</v>
      </c>
      <c r="X224" s="68" t="s">
        <v>23</v>
      </c>
      <c r="Y224" s="106" t="s">
        <v>2177</v>
      </c>
    </row>
    <row r="225" spans="2:25" x14ac:dyDescent="0.3">
      <c r="B225" s="105" t="s">
        <v>1741</v>
      </c>
      <c r="C225" s="7" t="s">
        <v>1254</v>
      </c>
      <c r="D225" s="68" t="s">
        <v>186</v>
      </c>
      <c r="E225" s="68" t="s">
        <v>8</v>
      </c>
      <c r="F225" s="69">
        <v>106</v>
      </c>
      <c r="G225" s="71">
        <v>45310</v>
      </c>
      <c r="H225" s="92" t="s">
        <v>1740</v>
      </c>
      <c r="I225" s="68" t="s">
        <v>23</v>
      </c>
      <c r="J225" s="68" t="s">
        <v>23</v>
      </c>
      <c r="K225" s="68" t="s">
        <v>22</v>
      </c>
      <c r="L225" s="68" t="s">
        <v>22</v>
      </c>
      <c r="M225" s="68" t="s">
        <v>22</v>
      </c>
      <c r="N225" s="68" t="s">
        <v>23</v>
      </c>
      <c r="O225" s="68" t="s">
        <v>23</v>
      </c>
      <c r="P225" s="68" t="s">
        <v>23</v>
      </c>
      <c r="Q225" s="68" t="s">
        <v>23</v>
      </c>
      <c r="R225" s="68" t="s">
        <v>23</v>
      </c>
      <c r="S225" s="68" t="s">
        <v>23</v>
      </c>
      <c r="T225" s="68" t="s">
        <v>23</v>
      </c>
      <c r="U225" s="68" t="s">
        <v>23</v>
      </c>
      <c r="V225" s="68" t="s">
        <v>23</v>
      </c>
      <c r="W225" s="68" t="s">
        <v>23</v>
      </c>
      <c r="X225" s="68" t="s">
        <v>23</v>
      </c>
      <c r="Y225" s="106" t="s">
        <v>2177</v>
      </c>
    </row>
    <row r="226" spans="2:25" x14ac:dyDescent="0.3">
      <c r="B226" s="105" t="s">
        <v>1594</v>
      </c>
      <c r="C226" s="7" t="s">
        <v>1257</v>
      </c>
      <c r="D226" s="69" t="s">
        <v>79</v>
      </c>
      <c r="E226" s="68" t="s">
        <v>21</v>
      </c>
      <c r="F226" s="69">
        <v>89</v>
      </c>
      <c r="G226" s="70">
        <v>45309</v>
      </c>
      <c r="H226" s="94" t="s">
        <v>1593</v>
      </c>
      <c r="I226" s="68" t="s">
        <v>23</v>
      </c>
      <c r="J226" s="68" t="s">
        <v>23</v>
      </c>
      <c r="K226" s="68" t="s">
        <v>23</v>
      </c>
      <c r="L226" s="68" t="s">
        <v>23</v>
      </c>
      <c r="M226" s="68" t="s">
        <v>22</v>
      </c>
      <c r="N226" s="68" t="s">
        <v>22</v>
      </c>
      <c r="O226" s="68" t="s">
        <v>23</v>
      </c>
      <c r="P226" s="68" t="s">
        <v>23</v>
      </c>
      <c r="Q226" s="68" t="s">
        <v>23</v>
      </c>
      <c r="R226" s="68" t="s">
        <v>23</v>
      </c>
      <c r="S226" s="68" t="s">
        <v>23</v>
      </c>
      <c r="T226" s="68" t="s">
        <v>23</v>
      </c>
      <c r="U226" s="68" t="s">
        <v>23</v>
      </c>
      <c r="V226" s="68" t="s">
        <v>23</v>
      </c>
      <c r="W226" s="68" t="s">
        <v>23</v>
      </c>
      <c r="X226" s="68" t="s">
        <v>23</v>
      </c>
      <c r="Y226" s="106" t="s">
        <v>2177</v>
      </c>
    </row>
    <row r="227" spans="2:25" x14ac:dyDescent="0.3">
      <c r="B227" s="105" t="s">
        <v>1413</v>
      </c>
      <c r="C227" s="7" t="s">
        <v>1257</v>
      </c>
      <c r="D227" s="69" t="s">
        <v>35</v>
      </c>
      <c r="E227" s="68" t="s">
        <v>81</v>
      </c>
      <c r="F227" s="69">
        <v>118</v>
      </c>
      <c r="G227" s="70">
        <v>45314</v>
      </c>
      <c r="H227" s="94" t="s">
        <v>1412</v>
      </c>
      <c r="I227" s="68" t="s">
        <v>23</v>
      </c>
      <c r="J227" s="68" t="s">
        <v>23</v>
      </c>
      <c r="K227" s="68" t="s">
        <v>23</v>
      </c>
      <c r="L227" s="68" t="s">
        <v>23</v>
      </c>
      <c r="M227" s="68" t="s">
        <v>23</v>
      </c>
      <c r="N227" s="68" t="s">
        <v>23</v>
      </c>
      <c r="O227" s="68" t="s">
        <v>23</v>
      </c>
      <c r="P227" s="68" t="s">
        <v>23</v>
      </c>
      <c r="Q227" s="68" t="s">
        <v>23</v>
      </c>
      <c r="R227" s="68" t="s">
        <v>23</v>
      </c>
      <c r="S227" s="68" t="s">
        <v>23</v>
      </c>
      <c r="T227" s="68" t="s">
        <v>22</v>
      </c>
      <c r="U227" s="68" t="s">
        <v>23</v>
      </c>
      <c r="V227" s="68" t="s">
        <v>23</v>
      </c>
      <c r="W227" s="68" t="s">
        <v>23</v>
      </c>
      <c r="X227" s="68" t="s">
        <v>23</v>
      </c>
      <c r="Y227" s="106" t="s">
        <v>2177</v>
      </c>
    </row>
    <row r="228" spans="2:25" x14ac:dyDescent="0.3">
      <c r="B228" s="105" t="s">
        <v>1297</v>
      </c>
      <c r="C228" s="7" t="s">
        <v>1257</v>
      </c>
      <c r="D228" s="68" t="s">
        <v>191</v>
      </c>
      <c r="E228" s="68" t="s">
        <v>10</v>
      </c>
      <c r="F228" s="69">
        <v>101</v>
      </c>
      <c r="G228" s="70">
        <v>45310</v>
      </c>
      <c r="H228" s="92" t="s">
        <v>1296</v>
      </c>
      <c r="I228" s="68" t="s">
        <v>23</v>
      </c>
      <c r="J228" s="68" t="s">
        <v>23</v>
      </c>
      <c r="K228" s="68" t="s">
        <v>23</v>
      </c>
      <c r="L228" s="68" t="s">
        <v>23</v>
      </c>
      <c r="M228" s="68" t="s">
        <v>23</v>
      </c>
      <c r="N228" s="68" t="s">
        <v>23</v>
      </c>
      <c r="O228" s="68" t="s">
        <v>23</v>
      </c>
      <c r="P228" s="68" t="s">
        <v>22</v>
      </c>
      <c r="Q228" s="68" t="s">
        <v>23</v>
      </c>
      <c r="R228" s="68" t="s">
        <v>23</v>
      </c>
      <c r="S228" s="68" t="s">
        <v>23</v>
      </c>
      <c r="T228" s="68" t="s">
        <v>23</v>
      </c>
      <c r="U228" s="68" t="s">
        <v>23</v>
      </c>
      <c r="V228" s="68" t="s">
        <v>23</v>
      </c>
      <c r="W228" s="68" t="s">
        <v>23</v>
      </c>
      <c r="X228" s="68" t="s">
        <v>23</v>
      </c>
      <c r="Y228" s="106" t="s">
        <v>2177</v>
      </c>
    </row>
    <row r="229" spans="2:25" x14ac:dyDescent="0.3">
      <c r="B229" s="105" t="s">
        <v>1699</v>
      </c>
      <c r="C229" s="7" t="s">
        <v>1257</v>
      </c>
      <c r="D229" s="68" t="s">
        <v>37</v>
      </c>
      <c r="E229" s="68" t="s">
        <v>9</v>
      </c>
      <c r="F229" s="69">
        <v>102</v>
      </c>
      <c r="G229" s="70">
        <v>45310</v>
      </c>
      <c r="H229" s="92" t="s">
        <v>1698</v>
      </c>
      <c r="I229" s="68" t="s">
        <v>23</v>
      </c>
      <c r="J229" s="68" t="s">
        <v>23</v>
      </c>
      <c r="K229" s="68" t="s">
        <v>23</v>
      </c>
      <c r="L229" s="68" t="s">
        <v>23</v>
      </c>
      <c r="M229" s="68" t="s">
        <v>22</v>
      </c>
      <c r="N229" s="68" t="s">
        <v>23</v>
      </c>
      <c r="O229" s="68" t="s">
        <v>22</v>
      </c>
      <c r="P229" s="68" t="s">
        <v>23</v>
      </c>
      <c r="Q229" s="68" t="s">
        <v>23</v>
      </c>
      <c r="R229" s="68" t="s">
        <v>23</v>
      </c>
      <c r="S229" s="68" t="s">
        <v>23</v>
      </c>
      <c r="T229" s="68" t="s">
        <v>23</v>
      </c>
      <c r="U229" s="68" t="s">
        <v>23</v>
      </c>
      <c r="V229" s="68" t="s">
        <v>23</v>
      </c>
      <c r="W229" s="68" t="s">
        <v>23</v>
      </c>
      <c r="X229" s="68" t="s">
        <v>23</v>
      </c>
      <c r="Y229" s="106" t="s">
        <v>2177</v>
      </c>
    </row>
    <row r="230" spans="2:25" x14ac:dyDescent="0.3">
      <c r="B230" s="105" t="s">
        <v>1715</v>
      </c>
      <c r="C230" s="7" t="s">
        <v>1254</v>
      </c>
      <c r="D230" s="69" t="s">
        <v>140</v>
      </c>
      <c r="E230" s="68" t="s">
        <v>15</v>
      </c>
      <c r="F230" s="69">
        <v>103</v>
      </c>
      <c r="G230" s="70">
        <v>45310</v>
      </c>
      <c r="H230" s="94" t="s">
        <v>1714</v>
      </c>
      <c r="I230" s="68" t="s">
        <v>23</v>
      </c>
      <c r="J230" s="68" t="s">
        <v>23</v>
      </c>
      <c r="K230" s="68" t="s">
        <v>23</v>
      </c>
      <c r="L230" s="68" t="s">
        <v>23</v>
      </c>
      <c r="M230" s="68" t="s">
        <v>23</v>
      </c>
      <c r="N230" s="68" t="s">
        <v>23</v>
      </c>
      <c r="O230" s="68" t="s">
        <v>23</v>
      </c>
      <c r="P230" s="68" t="s">
        <v>23</v>
      </c>
      <c r="Q230" s="68" t="s">
        <v>23</v>
      </c>
      <c r="R230" s="68" t="s">
        <v>23</v>
      </c>
      <c r="S230" s="68" t="s">
        <v>23</v>
      </c>
      <c r="T230" s="68" t="s">
        <v>23</v>
      </c>
      <c r="U230" s="68" t="s">
        <v>22</v>
      </c>
      <c r="V230" s="68" t="s">
        <v>22</v>
      </c>
      <c r="W230" s="68" t="s">
        <v>23</v>
      </c>
      <c r="X230" s="68" t="s">
        <v>23</v>
      </c>
      <c r="Y230" s="106" t="s">
        <v>2177</v>
      </c>
    </row>
    <row r="231" spans="2:25" x14ac:dyDescent="0.3">
      <c r="B231" s="105" t="s">
        <v>1637</v>
      </c>
      <c r="C231" s="7" t="s">
        <v>1257</v>
      </c>
      <c r="D231" s="68" t="s">
        <v>1272</v>
      </c>
      <c r="E231" s="68" t="s">
        <v>11</v>
      </c>
      <c r="F231" s="69">
        <v>80</v>
      </c>
      <c r="G231" s="71">
        <v>45309</v>
      </c>
      <c r="H231" s="92" t="s">
        <v>1636</v>
      </c>
      <c r="I231" s="68" t="s">
        <v>23</v>
      </c>
      <c r="J231" s="68" t="s">
        <v>23</v>
      </c>
      <c r="K231" s="68" t="s">
        <v>23</v>
      </c>
      <c r="L231" s="68" t="s">
        <v>23</v>
      </c>
      <c r="M231" s="68" t="s">
        <v>23</v>
      </c>
      <c r="N231" s="68" t="s">
        <v>23</v>
      </c>
      <c r="O231" s="68" t="s">
        <v>23</v>
      </c>
      <c r="P231" s="68" t="s">
        <v>22</v>
      </c>
      <c r="Q231" s="68" t="s">
        <v>22</v>
      </c>
      <c r="R231" s="68" t="s">
        <v>23</v>
      </c>
      <c r="S231" s="68" t="s">
        <v>23</v>
      </c>
      <c r="T231" s="68" t="s">
        <v>23</v>
      </c>
      <c r="U231" s="68" t="s">
        <v>23</v>
      </c>
      <c r="V231" s="68" t="s">
        <v>23</v>
      </c>
      <c r="W231" s="68" t="s">
        <v>23</v>
      </c>
      <c r="X231" s="68" t="s">
        <v>23</v>
      </c>
      <c r="Y231" s="106" t="s">
        <v>2177</v>
      </c>
    </row>
    <row r="232" spans="2:25" x14ac:dyDescent="0.3">
      <c r="B232" s="105" t="s">
        <v>1645</v>
      </c>
      <c r="C232" s="7" t="s">
        <v>1254</v>
      </c>
      <c r="D232" s="69" t="s">
        <v>37</v>
      </c>
      <c r="E232" s="68" t="s">
        <v>9</v>
      </c>
      <c r="F232" s="69">
        <v>338</v>
      </c>
      <c r="G232" s="70">
        <v>45357</v>
      </c>
      <c r="H232" s="94" t="s">
        <v>1644</v>
      </c>
      <c r="I232" s="68" t="s">
        <v>23</v>
      </c>
      <c r="J232" s="68" t="s">
        <v>23</v>
      </c>
      <c r="K232" s="68" t="s">
        <v>23</v>
      </c>
      <c r="L232" s="68" t="s">
        <v>23</v>
      </c>
      <c r="M232" s="68" t="s">
        <v>22</v>
      </c>
      <c r="N232" s="68" t="s">
        <v>22</v>
      </c>
      <c r="O232" s="68" t="s">
        <v>22</v>
      </c>
      <c r="P232" s="68" t="s">
        <v>23</v>
      </c>
      <c r="Q232" s="68" t="s">
        <v>23</v>
      </c>
      <c r="R232" s="68" t="s">
        <v>23</v>
      </c>
      <c r="S232" s="68" t="s">
        <v>23</v>
      </c>
      <c r="T232" s="68" t="s">
        <v>23</v>
      </c>
      <c r="U232" s="68" t="s">
        <v>23</v>
      </c>
      <c r="V232" s="68" t="s">
        <v>23</v>
      </c>
      <c r="W232" s="68" t="s">
        <v>23</v>
      </c>
      <c r="X232" s="68" t="s">
        <v>23</v>
      </c>
      <c r="Y232" s="106" t="s">
        <v>2177</v>
      </c>
    </row>
    <row r="233" spans="2:25" x14ac:dyDescent="0.3">
      <c r="B233" s="105" t="s">
        <v>1677</v>
      </c>
      <c r="C233" s="7" t="s">
        <v>1257</v>
      </c>
      <c r="D233" s="69" t="s">
        <v>186</v>
      </c>
      <c r="E233" s="68" t="s">
        <v>8</v>
      </c>
      <c r="F233" s="68">
        <v>108</v>
      </c>
      <c r="G233" s="71">
        <v>45310</v>
      </c>
      <c r="H233" s="92" t="s">
        <v>1676</v>
      </c>
      <c r="I233" s="68" t="s">
        <v>23</v>
      </c>
      <c r="J233" s="68" t="s">
        <v>23</v>
      </c>
      <c r="K233" s="68" t="s">
        <v>23</v>
      </c>
      <c r="L233" s="68" t="s">
        <v>23</v>
      </c>
      <c r="M233" s="68" t="s">
        <v>22</v>
      </c>
      <c r="N233" s="68" t="s">
        <v>23</v>
      </c>
      <c r="O233" s="68" t="s">
        <v>23</v>
      </c>
      <c r="P233" s="68" t="s">
        <v>23</v>
      </c>
      <c r="Q233" s="68" t="s">
        <v>23</v>
      </c>
      <c r="R233" s="68" t="s">
        <v>23</v>
      </c>
      <c r="S233" s="68" t="s">
        <v>23</v>
      </c>
      <c r="T233" s="68" t="s">
        <v>23</v>
      </c>
      <c r="U233" s="68" t="s">
        <v>23</v>
      </c>
      <c r="V233" s="68" t="s">
        <v>23</v>
      </c>
      <c r="W233" s="68" t="s">
        <v>23</v>
      </c>
      <c r="X233" s="68" t="s">
        <v>23</v>
      </c>
      <c r="Y233" s="106" t="s">
        <v>2177</v>
      </c>
    </row>
    <row r="234" spans="2:25" x14ac:dyDescent="0.3">
      <c r="B234" s="105" t="s">
        <v>1359</v>
      </c>
      <c r="C234" s="7" t="s">
        <v>1257</v>
      </c>
      <c r="D234" s="68" t="s">
        <v>53</v>
      </c>
      <c r="E234" s="68" t="s">
        <v>21</v>
      </c>
      <c r="F234" s="69">
        <v>109</v>
      </c>
      <c r="G234" s="71">
        <v>45310</v>
      </c>
      <c r="H234" s="92" t="s">
        <v>1358</v>
      </c>
      <c r="I234" s="68" t="s">
        <v>23</v>
      </c>
      <c r="J234" s="68" t="s">
        <v>23</v>
      </c>
      <c r="K234" s="68" t="s">
        <v>23</v>
      </c>
      <c r="L234" s="68" t="s">
        <v>23</v>
      </c>
      <c r="M234" s="68" t="s">
        <v>23</v>
      </c>
      <c r="N234" s="68" t="s">
        <v>22</v>
      </c>
      <c r="O234" s="68" t="s">
        <v>22</v>
      </c>
      <c r="P234" s="68" t="s">
        <v>23</v>
      </c>
      <c r="Q234" s="68" t="s">
        <v>23</v>
      </c>
      <c r="R234" s="68" t="s">
        <v>23</v>
      </c>
      <c r="S234" s="68" t="s">
        <v>23</v>
      </c>
      <c r="T234" s="68" t="s">
        <v>23</v>
      </c>
      <c r="U234" s="68" t="s">
        <v>23</v>
      </c>
      <c r="V234" s="68" t="s">
        <v>23</v>
      </c>
      <c r="W234" s="68" t="s">
        <v>23</v>
      </c>
      <c r="X234" s="68" t="s">
        <v>23</v>
      </c>
      <c r="Y234" s="106" t="s">
        <v>2177</v>
      </c>
    </row>
    <row r="235" spans="2:25" x14ac:dyDescent="0.3">
      <c r="B235" s="105" t="s">
        <v>1711</v>
      </c>
      <c r="C235" s="7" t="s">
        <v>1254</v>
      </c>
      <c r="D235" s="68" t="s">
        <v>138</v>
      </c>
      <c r="E235" s="68" t="s">
        <v>12</v>
      </c>
      <c r="F235" s="69">
        <v>143</v>
      </c>
      <c r="G235" s="70">
        <v>45316</v>
      </c>
      <c r="H235" s="92" t="s">
        <v>1710</v>
      </c>
      <c r="I235" s="68" t="s">
        <v>23</v>
      </c>
      <c r="J235" s="68" t="s">
        <v>23</v>
      </c>
      <c r="K235" s="68" t="s">
        <v>23</v>
      </c>
      <c r="L235" s="68" t="s">
        <v>23</v>
      </c>
      <c r="M235" s="68" t="s">
        <v>23</v>
      </c>
      <c r="N235" s="68" t="s">
        <v>23</v>
      </c>
      <c r="O235" s="68" t="s">
        <v>23</v>
      </c>
      <c r="P235" s="68" t="s">
        <v>23</v>
      </c>
      <c r="Q235" s="68" t="s">
        <v>23</v>
      </c>
      <c r="R235" s="68" t="s">
        <v>22</v>
      </c>
      <c r="S235" s="68" t="s">
        <v>23</v>
      </c>
      <c r="T235" s="68" t="s">
        <v>23</v>
      </c>
      <c r="U235" s="68" t="s">
        <v>23</v>
      </c>
      <c r="V235" s="68" t="s">
        <v>23</v>
      </c>
      <c r="W235" s="68" t="s">
        <v>23</v>
      </c>
      <c r="X235" s="68" t="s">
        <v>23</v>
      </c>
      <c r="Y235" s="106" t="s">
        <v>2177</v>
      </c>
    </row>
    <row r="236" spans="2:25" x14ac:dyDescent="0.3">
      <c r="B236" s="105" t="s">
        <v>1273</v>
      </c>
      <c r="C236" s="7" t="s">
        <v>1257</v>
      </c>
      <c r="D236" s="69" t="s">
        <v>1272</v>
      </c>
      <c r="E236" s="68" t="s">
        <v>11</v>
      </c>
      <c r="F236" s="68">
        <v>82</v>
      </c>
      <c r="G236" s="71">
        <v>45309</v>
      </c>
      <c r="H236" s="92" t="s">
        <v>1271</v>
      </c>
      <c r="I236" s="68" t="s">
        <v>22</v>
      </c>
      <c r="J236" s="68" t="s">
        <v>22</v>
      </c>
      <c r="K236" s="68" t="s">
        <v>22</v>
      </c>
      <c r="L236" s="68" t="s">
        <v>22</v>
      </c>
      <c r="M236" s="68" t="s">
        <v>22</v>
      </c>
      <c r="N236" s="68" t="s">
        <v>22</v>
      </c>
      <c r="O236" s="68" t="s">
        <v>22</v>
      </c>
      <c r="P236" s="68" t="s">
        <v>22</v>
      </c>
      <c r="Q236" s="68" t="s">
        <v>22</v>
      </c>
      <c r="R236" s="68" t="s">
        <v>22</v>
      </c>
      <c r="S236" s="68" t="s">
        <v>22</v>
      </c>
      <c r="T236" s="68" t="s">
        <v>22</v>
      </c>
      <c r="U236" s="68" t="s">
        <v>22</v>
      </c>
      <c r="V236" s="68" t="s">
        <v>22</v>
      </c>
      <c r="W236" s="68" t="s">
        <v>22</v>
      </c>
      <c r="X236" s="68" t="s">
        <v>22</v>
      </c>
      <c r="Y236" s="106" t="s">
        <v>2177</v>
      </c>
    </row>
    <row r="237" spans="2:25" x14ac:dyDescent="0.3">
      <c r="B237" s="105" t="s">
        <v>1667</v>
      </c>
      <c r="C237" s="7" t="s">
        <v>1254</v>
      </c>
      <c r="D237" s="69" t="s">
        <v>67</v>
      </c>
      <c r="E237" s="68" t="s">
        <v>11</v>
      </c>
      <c r="F237" s="69">
        <v>104</v>
      </c>
      <c r="G237" s="70">
        <v>45310</v>
      </c>
      <c r="H237" s="92" t="s">
        <v>1666</v>
      </c>
      <c r="I237" s="68" t="s">
        <v>23</v>
      </c>
      <c r="J237" s="68" t="s">
        <v>23</v>
      </c>
      <c r="K237" s="68" t="s">
        <v>23</v>
      </c>
      <c r="L237" s="68" t="s">
        <v>23</v>
      </c>
      <c r="M237" s="68" t="s">
        <v>23</v>
      </c>
      <c r="N237" s="68" t="s">
        <v>23</v>
      </c>
      <c r="O237" s="68" t="s">
        <v>23</v>
      </c>
      <c r="P237" s="68" t="s">
        <v>23</v>
      </c>
      <c r="Q237" s="68" t="s">
        <v>22</v>
      </c>
      <c r="R237" s="68" t="s">
        <v>23</v>
      </c>
      <c r="S237" s="68" t="s">
        <v>22</v>
      </c>
      <c r="T237" s="68" t="s">
        <v>23</v>
      </c>
      <c r="U237" s="68" t="s">
        <v>23</v>
      </c>
      <c r="V237" s="68" t="s">
        <v>23</v>
      </c>
      <c r="W237" s="68" t="s">
        <v>23</v>
      </c>
      <c r="X237" s="68" t="s">
        <v>23</v>
      </c>
      <c r="Y237" s="106" t="s">
        <v>2177</v>
      </c>
    </row>
    <row r="238" spans="2:25" x14ac:dyDescent="0.3">
      <c r="B238" s="105" t="s">
        <v>1765</v>
      </c>
      <c r="C238" s="7" t="s">
        <v>1257</v>
      </c>
      <c r="D238" s="68" t="s">
        <v>213</v>
      </c>
      <c r="E238" s="68" t="s">
        <v>11</v>
      </c>
      <c r="F238" s="69">
        <v>79</v>
      </c>
      <c r="G238" s="70">
        <v>45309</v>
      </c>
      <c r="H238" s="93" t="s">
        <v>1764</v>
      </c>
      <c r="I238" s="68" t="s">
        <v>23</v>
      </c>
      <c r="J238" s="68" t="s">
        <v>23</v>
      </c>
      <c r="K238" s="68" t="s">
        <v>23</v>
      </c>
      <c r="L238" s="68" t="s">
        <v>23</v>
      </c>
      <c r="M238" s="68" t="s">
        <v>23</v>
      </c>
      <c r="N238" s="68" t="s">
        <v>23</v>
      </c>
      <c r="O238" s="68" t="s">
        <v>23</v>
      </c>
      <c r="P238" s="68" t="s">
        <v>23</v>
      </c>
      <c r="Q238" s="68" t="s">
        <v>22</v>
      </c>
      <c r="R238" s="68" t="s">
        <v>23</v>
      </c>
      <c r="S238" s="68" t="s">
        <v>23</v>
      </c>
      <c r="T238" s="68" t="s">
        <v>23</v>
      </c>
      <c r="U238" s="68" t="s">
        <v>23</v>
      </c>
      <c r="V238" s="68" t="s">
        <v>23</v>
      </c>
      <c r="W238" s="68" t="s">
        <v>23</v>
      </c>
      <c r="X238" s="68" t="s">
        <v>23</v>
      </c>
      <c r="Y238" s="106" t="s">
        <v>2177</v>
      </c>
    </row>
    <row r="239" spans="2:25" x14ac:dyDescent="0.3">
      <c r="B239" s="105" t="s">
        <v>1517</v>
      </c>
      <c r="C239" s="7" t="s">
        <v>1257</v>
      </c>
      <c r="D239" s="69" t="s">
        <v>191</v>
      </c>
      <c r="E239" s="69" t="s">
        <v>10</v>
      </c>
      <c r="F239" s="69">
        <v>110</v>
      </c>
      <c r="G239" s="70">
        <v>45310</v>
      </c>
      <c r="H239" s="94" t="s">
        <v>1516</v>
      </c>
      <c r="I239" s="68" t="s">
        <v>23</v>
      </c>
      <c r="J239" s="68" t="s">
        <v>23</v>
      </c>
      <c r="K239" s="68" t="s">
        <v>23</v>
      </c>
      <c r="L239" s="68" t="s">
        <v>23</v>
      </c>
      <c r="M239" s="68" t="s">
        <v>23</v>
      </c>
      <c r="N239" s="68" t="s">
        <v>23</v>
      </c>
      <c r="O239" s="68" t="s">
        <v>23</v>
      </c>
      <c r="P239" s="68" t="s">
        <v>22</v>
      </c>
      <c r="Q239" s="68" t="s">
        <v>23</v>
      </c>
      <c r="R239" s="68" t="s">
        <v>23</v>
      </c>
      <c r="S239" s="68" t="s">
        <v>23</v>
      </c>
      <c r="T239" s="68" t="s">
        <v>23</v>
      </c>
      <c r="U239" s="68" t="s">
        <v>23</v>
      </c>
      <c r="V239" s="68" t="s">
        <v>23</v>
      </c>
      <c r="W239" s="68" t="s">
        <v>23</v>
      </c>
      <c r="X239" s="68" t="s">
        <v>23</v>
      </c>
      <c r="Y239" s="106" t="s">
        <v>2177</v>
      </c>
    </row>
    <row r="240" spans="2:25" x14ac:dyDescent="0.3">
      <c r="B240" s="105" t="s">
        <v>1439</v>
      </c>
      <c r="C240" s="7" t="s">
        <v>1254</v>
      </c>
      <c r="D240" s="69" t="s">
        <v>105</v>
      </c>
      <c r="E240" s="69" t="s">
        <v>11</v>
      </c>
      <c r="F240" s="69">
        <v>341</v>
      </c>
      <c r="G240" s="70">
        <v>45370</v>
      </c>
      <c r="H240" s="94" t="s">
        <v>1438</v>
      </c>
      <c r="I240" s="69" t="s">
        <v>23</v>
      </c>
      <c r="J240" s="69" t="s">
        <v>23</v>
      </c>
      <c r="K240" s="69" t="s">
        <v>23</v>
      </c>
      <c r="L240" s="69" t="s">
        <v>23</v>
      </c>
      <c r="M240" s="69" t="s">
        <v>23</v>
      </c>
      <c r="N240" s="69" t="s">
        <v>23</v>
      </c>
      <c r="O240" s="69" t="s">
        <v>23</v>
      </c>
      <c r="P240" s="69" t="s">
        <v>23</v>
      </c>
      <c r="Q240" s="69" t="s">
        <v>22</v>
      </c>
      <c r="R240" s="69" t="s">
        <v>23</v>
      </c>
      <c r="S240" s="69" t="s">
        <v>23</v>
      </c>
      <c r="T240" s="69" t="s">
        <v>23</v>
      </c>
      <c r="U240" s="69" t="s">
        <v>23</v>
      </c>
      <c r="V240" s="69" t="s">
        <v>23</v>
      </c>
      <c r="W240" s="69" t="s">
        <v>23</v>
      </c>
      <c r="X240" s="69" t="s">
        <v>23</v>
      </c>
      <c r="Y240" s="106" t="s">
        <v>2177</v>
      </c>
    </row>
    <row r="241" spans="2:25" x14ac:dyDescent="0.3">
      <c r="B241" s="105" t="s">
        <v>1739</v>
      </c>
      <c r="C241" s="7" t="s">
        <v>1254</v>
      </c>
      <c r="D241" s="68" t="s">
        <v>138</v>
      </c>
      <c r="E241" s="68" t="s">
        <v>12</v>
      </c>
      <c r="F241" s="69">
        <v>105</v>
      </c>
      <c r="G241" s="70">
        <v>45310</v>
      </c>
      <c r="H241" s="93" t="s">
        <v>1738</v>
      </c>
      <c r="I241" s="68" t="s">
        <v>23</v>
      </c>
      <c r="J241" s="68" t="s">
        <v>23</v>
      </c>
      <c r="K241" s="68" t="s">
        <v>23</v>
      </c>
      <c r="L241" s="68" t="s">
        <v>23</v>
      </c>
      <c r="M241" s="68" t="s">
        <v>23</v>
      </c>
      <c r="N241" s="68" t="s">
        <v>23</v>
      </c>
      <c r="O241" s="68" t="s">
        <v>23</v>
      </c>
      <c r="P241" s="68" t="s">
        <v>23</v>
      </c>
      <c r="Q241" s="68" t="s">
        <v>23</v>
      </c>
      <c r="R241" s="68" t="s">
        <v>22</v>
      </c>
      <c r="S241" s="68" t="s">
        <v>22</v>
      </c>
      <c r="T241" s="68" t="s">
        <v>23</v>
      </c>
      <c r="U241" s="68" t="s">
        <v>23</v>
      </c>
      <c r="V241" s="68" t="s">
        <v>23</v>
      </c>
      <c r="W241" s="68" t="s">
        <v>23</v>
      </c>
      <c r="X241" s="68" t="s">
        <v>23</v>
      </c>
      <c r="Y241" s="106" t="s">
        <v>2177</v>
      </c>
    </row>
    <row r="242" spans="2:25" x14ac:dyDescent="0.3">
      <c r="B242" s="105" t="s">
        <v>1665</v>
      </c>
      <c r="C242" s="7" t="s">
        <v>1257</v>
      </c>
      <c r="D242" s="69" t="s">
        <v>140</v>
      </c>
      <c r="E242" s="68" t="s">
        <v>15</v>
      </c>
      <c r="F242" s="69">
        <v>343</v>
      </c>
      <c r="G242" s="70">
        <v>45370</v>
      </c>
      <c r="H242" s="94" t="s">
        <v>1664</v>
      </c>
      <c r="I242" s="68" t="s">
        <v>23</v>
      </c>
      <c r="J242" s="68" t="s">
        <v>23</v>
      </c>
      <c r="K242" s="68" t="s">
        <v>23</v>
      </c>
      <c r="L242" s="68" t="s">
        <v>23</v>
      </c>
      <c r="M242" s="68" t="s">
        <v>23</v>
      </c>
      <c r="N242" s="68" t="s">
        <v>23</v>
      </c>
      <c r="O242" s="68" t="s">
        <v>23</v>
      </c>
      <c r="P242" s="68" t="s">
        <v>23</v>
      </c>
      <c r="Q242" s="68" t="s">
        <v>23</v>
      </c>
      <c r="R242" s="68" t="s">
        <v>23</v>
      </c>
      <c r="S242" s="68" t="s">
        <v>23</v>
      </c>
      <c r="T242" s="68" t="s">
        <v>23</v>
      </c>
      <c r="U242" s="68" t="s">
        <v>22</v>
      </c>
      <c r="V242" s="68" t="s">
        <v>22</v>
      </c>
      <c r="W242" s="68" t="s">
        <v>23</v>
      </c>
      <c r="X242" s="68" t="s">
        <v>23</v>
      </c>
      <c r="Y242" s="106" t="s">
        <v>2177</v>
      </c>
    </row>
    <row r="243" spans="2:25" x14ac:dyDescent="0.3">
      <c r="B243" s="105" t="s">
        <v>1576</v>
      </c>
      <c r="C243" s="7" t="s">
        <v>1254</v>
      </c>
      <c r="D243" s="69" t="s">
        <v>184</v>
      </c>
      <c r="E243" s="68" t="s">
        <v>9</v>
      </c>
      <c r="F243" s="69">
        <v>342</v>
      </c>
      <c r="G243" s="70">
        <v>45370</v>
      </c>
      <c r="H243" s="94" t="s">
        <v>1575</v>
      </c>
      <c r="I243" s="68" t="s">
        <v>23</v>
      </c>
      <c r="J243" s="68" t="s">
        <v>23</v>
      </c>
      <c r="K243" s="68" t="s">
        <v>23</v>
      </c>
      <c r="L243" s="68" t="s">
        <v>23</v>
      </c>
      <c r="M243" s="68" t="s">
        <v>23</v>
      </c>
      <c r="N243" s="68" t="s">
        <v>22</v>
      </c>
      <c r="O243" s="68" t="s">
        <v>22</v>
      </c>
      <c r="P243" s="68" t="s">
        <v>23</v>
      </c>
      <c r="Q243" s="68" t="s">
        <v>23</v>
      </c>
      <c r="R243" s="68" t="s">
        <v>23</v>
      </c>
      <c r="S243" s="68" t="s">
        <v>23</v>
      </c>
      <c r="T243" s="68" t="s">
        <v>23</v>
      </c>
      <c r="U243" s="68" t="s">
        <v>23</v>
      </c>
      <c r="V243" s="68" t="s">
        <v>23</v>
      </c>
      <c r="W243" s="68" t="s">
        <v>23</v>
      </c>
      <c r="X243" s="68" t="s">
        <v>22</v>
      </c>
      <c r="Y243" s="106" t="s">
        <v>2177</v>
      </c>
    </row>
    <row r="244" spans="2:25" x14ac:dyDescent="0.3">
      <c r="B244" s="105" t="s">
        <v>1503</v>
      </c>
      <c r="C244" s="7" t="s">
        <v>1254</v>
      </c>
      <c r="D244" s="69" t="s">
        <v>33</v>
      </c>
      <c r="E244" s="69" t="s">
        <v>9</v>
      </c>
      <c r="F244" s="69">
        <v>340</v>
      </c>
      <c r="G244" s="70">
        <v>45370</v>
      </c>
      <c r="H244" s="94" t="s">
        <v>1502</v>
      </c>
      <c r="I244" s="68" t="s">
        <v>23</v>
      </c>
      <c r="J244" s="68" t="s">
        <v>23</v>
      </c>
      <c r="K244" s="68" t="s">
        <v>23</v>
      </c>
      <c r="L244" s="68" t="s">
        <v>23</v>
      </c>
      <c r="M244" s="68" t="s">
        <v>23</v>
      </c>
      <c r="N244" s="68" t="s">
        <v>23</v>
      </c>
      <c r="O244" s="68" t="s">
        <v>23</v>
      </c>
      <c r="P244" s="68" t="s">
        <v>23</v>
      </c>
      <c r="Q244" s="68" t="s">
        <v>23</v>
      </c>
      <c r="R244" s="68" t="s">
        <v>23</v>
      </c>
      <c r="S244" s="68" t="s">
        <v>23</v>
      </c>
      <c r="T244" s="68" t="s">
        <v>22</v>
      </c>
      <c r="U244" s="68" t="s">
        <v>23</v>
      </c>
      <c r="V244" s="68" t="s">
        <v>23</v>
      </c>
      <c r="W244" s="68" t="s">
        <v>23</v>
      </c>
      <c r="X244" s="68" t="s">
        <v>23</v>
      </c>
      <c r="Y244" s="106" t="s">
        <v>2177</v>
      </c>
    </row>
    <row r="245" spans="2:25" x14ac:dyDescent="0.3">
      <c r="B245" s="105" t="s">
        <v>1353</v>
      </c>
      <c r="C245" s="7" t="s">
        <v>1254</v>
      </c>
      <c r="D245" s="68" t="s">
        <v>37</v>
      </c>
      <c r="E245" s="68" t="s">
        <v>9</v>
      </c>
      <c r="F245" s="69">
        <v>344</v>
      </c>
      <c r="G245" s="70">
        <v>45370</v>
      </c>
      <c r="H245" s="93" t="s">
        <v>1352</v>
      </c>
      <c r="I245" s="68" t="s">
        <v>23</v>
      </c>
      <c r="J245" s="68" t="s">
        <v>23</v>
      </c>
      <c r="K245" s="68" t="s">
        <v>23</v>
      </c>
      <c r="L245" s="68" t="s">
        <v>23</v>
      </c>
      <c r="M245" s="68" t="s">
        <v>22</v>
      </c>
      <c r="N245" s="68" t="s">
        <v>22</v>
      </c>
      <c r="O245" s="68" t="s">
        <v>22</v>
      </c>
      <c r="P245" s="68" t="s">
        <v>22</v>
      </c>
      <c r="Q245" s="68" t="s">
        <v>22</v>
      </c>
      <c r="R245" s="68" t="s">
        <v>23</v>
      </c>
      <c r="S245" s="68" t="s">
        <v>23</v>
      </c>
      <c r="T245" s="68" t="s">
        <v>23</v>
      </c>
      <c r="U245" s="68" t="s">
        <v>22</v>
      </c>
      <c r="V245" s="68" t="s">
        <v>22</v>
      </c>
      <c r="W245" s="68" t="s">
        <v>23</v>
      </c>
      <c r="X245" s="68" t="s">
        <v>23</v>
      </c>
      <c r="Y245" s="106" t="s">
        <v>2177</v>
      </c>
    </row>
    <row r="246" spans="2:25" x14ac:dyDescent="0.3">
      <c r="B246" s="105" t="s">
        <v>1727</v>
      </c>
      <c r="C246" s="7" t="s">
        <v>1257</v>
      </c>
      <c r="D246" s="69" t="s">
        <v>1393</v>
      </c>
      <c r="E246" s="68" t="s">
        <v>17</v>
      </c>
      <c r="F246" s="68">
        <v>605</v>
      </c>
      <c r="G246" s="71">
        <v>45433</v>
      </c>
      <c r="H246" s="92" t="s">
        <v>1726</v>
      </c>
      <c r="I246" s="68" t="s">
        <v>23</v>
      </c>
      <c r="J246" s="68" t="s">
        <v>23</v>
      </c>
      <c r="K246" s="68" t="s">
        <v>23</v>
      </c>
      <c r="L246" s="68" t="s">
        <v>23</v>
      </c>
      <c r="M246" s="68" t="s">
        <v>23</v>
      </c>
      <c r="N246" s="68" t="s">
        <v>23</v>
      </c>
      <c r="O246" s="68" t="s">
        <v>23</v>
      </c>
      <c r="P246" s="68" t="s">
        <v>23</v>
      </c>
      <c r="Q246" s="68" t="s">
        <v>23</v>
      </c>
      <c r="R246" s="68" t="s">
        <v>23</v>
      </c>
      <c r="S246" s="68" t="s">
        <v>23</v>
      </c>
      <c r="T246" s="68" t="s">
        <v>23</v>
      </c>
      <c r="U246" s="68" t="s">
        <v>23</v>
      </c>
      <c r="V246" s="68" t="s">
        <v>23</v>
      </c>
      <c r="W246" s="68" t="s">
        <v>23</v>
      </c>
      <c r="X246" s="68" t="s">
        <v>22</v>
      </c>
      <c r="Y246" s="106" t="s">
        <v>2177</v>
      </c>
    </row>
    <row r="247" spans="2:25" x14ac:dyDescent="0.3">
      <c r="B247" s="105" t="s">
        <v>1266</v>
      </c>
      <c r="C247" s="7" t="s">
        <v>1257</v>
      </c>
      <c r="D247" s="68" t="s">
        <v>191</v>
      </c>
      <c r="E247" s="68" t="s">
        <v>10</v>
      </c>
      <c r="F247" s="69">
        <v>345</v>
      </c>
      <c r="G247" s="71">
        <v>45370</v>
      </c>
      <c r="H247" s="92" t="s">
        <v>1265</v>
      </c>
      <c r="I247" s="68" t="s">
        <v>23</v>
      </c>
      <c r="J247" s="68" t="s">
        <v>23</v>
      </c>
      <c r="K247" s="68" t="s">
        <v>23</v>
      </c>
      <c r="L247" s="68" t="s">
        <v>23</v>
      </c>
      <c r="M247" s="68" t="s">
        <v>23</v>
      </c>
      <c r="N247" s="68" t="s">
        <v>23</v>
      </c>
      <c r="O247" s="68" t="s">
        <v>23</v>
      </c>
      <c r="P247" s="68" t="s">
        <v>22</v>
      </c>
      <c r="Q247" s="68" t="s">
        <v>23</v>
      </c>
      <c r="R247" s="68" t="s">
        <v>23</v>
      </c>
      <c r="S247" s="68" t="s">
        <v>23</v>
      </c>
      <c r="T247" s="68" t="s">
        <v>23</v>
      </c>
      <c r="U247" s="68" t="s">
        <v>23</v>
      </c>
      <c r="V247" s="68" t="s">
        <v>23</v>
      </c>
      <c r="W247" s="68" t="s">
        <v>23</v>
      </c>
      <c r="X247" s="68" t="s">
        <v>23</v>
      </c>
      <c r="Y247" s="106" t="s">
        <v>2177</v>
      </c>
    </row>
    <row r="248" spans="2:25" x14ac:dyDescent="0.3">
      <c r="B248" s="105" t="s">
        <v>1525</v>
      </c>
      <c r="C248" s="7" t="s">
        <v>1254</v>
      </c>
      <c r="D248" s="68" t="s">
        <v>53</v>
      </c>
      <c r="E248" s="68" t="s">
        <v>21</v>
      </c>
      <c r="F248" s="69">
        <v>347</v>
      </c>
      <c r="G248" s="70">
        <v>45370</v>
      </c>
      <c r="H248" s="93" t="s">
        <v>1524</v>
      </c>
      <c r="I248" s="68" t="s">
        <v>23</v>
      </c>
      <c r="J248" s="68" t="s">
        <v>22</v>
      </c>
      <c r="K248" s="68" t="s">
        <v>23</v>
      </c>
      <c r="L248" s="68" t="s">
        <v>23</v>
      </c>
      <c r="M248" s="68" t="s">
        <v>23</v>
      </c>
      <c r="N248" s="68" t="s">
        <v>23</v>
      </c>
      <c r="O248" s="68" t="s">
        <v>23</v>
      </c>
      <c r="P248" s="68" t="s">
        <v>22</v>
      </c>
      <c r="Q248" s="68" t="s">
        <v>22</v>
      </c>
      <c r="R248" s="68" t="s">
        <v>22</v>
      </c>
      <c r="S248" s="68" t="s">
        <v>23</v>
      </c>
      <c r="T248" s="68" t="s">
        <v>23</v>
      </c>
      <c r="U248" s="68" t="s">
        <v>22</v>
      </c>
      <c r="V248" s="68" t="s">
        <v>22</v>
      </c>
      <c r="W248" s="68" t="s">
        <v>22</v>
      </c>
      <c r="X248" s="68" t="s">
        <v>22</v>
      </c>
      <c r="Y248" s="106" t="s">
        <v>2177</v>
      </c>
    </row>
    <row r="249" spans="2:25" x14ac:dyDescent="0.3">
      <c r="B249" s="105" t="s">
        <v>1441</v>
      </c>
      <c r="C249" s="7" t="s">
        <v>1254</v>
      </c>
      <c r="D249" s="68" t="s">
        <v>179</v>
      </c>
      <c r="E249" s="68" t="s">
        <v>9</v>
      </c>
      <c r="F249" s="69">
        <v>346</v>
      </c>
      <c r="G249" s="71">
        <v>45370</v>
      </c>
      <c r="H249" s="92" t="s">
        <v>1440</v>
      </c>
      <c r="I249" s="68" t="s">
        <v>23</v>
      </c>
      <c r="J249" s="68" t="s">
        <v>23</v>
      </c>
      <c r="K249" s="68" t="s">
        <v>23</v>
      </c>
      <c r="L249" s="68" t="s">
        <v>23</v>
      </c>
      <c r="M249" s="68" t="s">
        <v>23</v>
      </c>
      <c r="N249" s="68" t="s">
        <v>23</v>
      </c>
      <c r="O249" s="68" t="s">
        <v>22</v>
      </c>
      <c r="P249" s="68" t="s">
        <v>22</v>
      </c>
      <c r="Q249" s="68" t="s">
        <v>23</v>
      </c>
      <c r="R249" s="68" t="s">
        <v>23</v>
      </c>
      <c r="S249" s="68" t="s">
        <v>22</v>
      </c>
      <c r="T249" s="68" t="s">
        <v>23</v>
      </c>
      <c r="U249" s="68" t="s">
        <v>23</v>
      </c>
      <c r="V249" s="68" t="s">
        <v>23</v>
      </c>
      <c r="W249" s="68" t="s">
        <v>23</v>
      </c>
      <c r="X249" s="68" t="s">
        <v>23</v>
      </c>
      <c r="Y249" s="106" t="s">
        <v>2177</v>
      </c>
    </row>
    <row r="250" spans="2:25" x14ac:dyDescent="0.3">
      <c r="B250" s="105" t="s">
        <v>1347</v>
      </c>
      <c r="C250" s="7" t="s">
        <v>1254</v>
      </c>
      <c r="D250" s="69" t="s">
        <v>182</v>
      </c>
      <c r="E250" s="68" t="s">
        <v>6</v>
      </c>
      <c r="F250" s="68">
        <v>607</v>
      </c>
      <c r="G250" s="71">
        <v>45433</v>
      </c>
      <c r="H250" s="92" t="s">
        <v>1346</v>
      </c>
      <c r="I250" s="68" t="s">
        <v>23</v>
      </c>
      <c r="J250" s="68" t="s">
        <v>23</v>
      </c>
      <c r="K250" s="68" t="s">
        <v>22</v>
      </c>
      <c r="L250" s="68" t="s">
        <v>23</v>
      </c>
      <c r="M250" s="68" t="s">
        <v>23</v>
      </c>
      <c r="N250" s="68" t="s">
        <v>23</v>
      </c>
      <c r="O250" s="68" t="s">
        <v>23</v>
      </c>
      <c r="P250" s="68" t="s">
        <v>23</v>
      </c>
      <c r="Q250" s="68" t="s">
        <v>23</v>
      </c>
      <c r="R250" s="68" t="s">
        <v>23</v>
      </c>
      <c r="S250" s="68" t="s">
        <v>23</v>
      </c>
      <c r="T250" s="68" t="s">
        <v>23</v>
      </c>
      <c r="U250" s="68" t="s">
        <v>23</v>
      </c>
      <c r="V250" s="68" t="s">
        <v>23</v>
      </c>
      <c r="W250" s="68" t="s">
        <v>23</v>
      </c>
      <c r="X250" s="68" t="s">
        <v>23</v>
      </c>
      <c r="Y250" s="106" t="s">
        <v>2177</v>
      </c>
    </row>
    <row r="251" spans="2:25" x14ac:dyDescent="0.3">
      <c r="B251" s="105" t="s">
        <v>1369</v>
      </c>
      <c r="C251" s="7" t="s">
        <v>1257</v>
      </c>
      <c r="D251" s="68" t="s">
        <v>53</v>
      </c>
      <c r="E251" s="68" t="s">
        <v>21</v>
      </c>
      <c r="F251" s="69">
        <v>575</v>
      </c>
      <c r="G251" s="70">
        <v>45428</v>
      </c>
      <c r="H251" s="92" t="s">
        <v>1368</v>
      </c>
      <c r="I251" s="68" t="s">
        <v>23</v>
      </c>
      <c r="J251" s="68" t="s">
        <v>23</v>
      </c>
      <c r="K251" s="68" t="s">
        <v>23</v>
      </c>
      <c r="L251" s="68" t="s">
        <v>23</v>
      </c>
      <c r="M251" s="68" t="s">
        <v>23</v>
      </c>
      <c r="N251" s="68" t="s">
        <v>22</v>
      </c>
      <c r="O251" s="68" t="s">
        <v>22</v>
      </c>
      <c r="P251" s="68" t="s">
        <v>23</v>
      </c>
      <c r="Q251" s="68" t="s">
        <v>23</v>
      </c>
      <c r="R251" s="68" t="s">
        <v>23</v>
      </c>
      <c r="S251" s="68" t="s">
        <v>23</v>
      </c>
      <c r="T251" s="68" t="s">
        <v>23</v>
      </c>
      <c r="U251" s="68" t="s">
        <v>23</v>
      </c>
      <c r="V251" s="68" t="s">
        <v>23</v>
      </c>
      <c r="W251" s="68" t="s">
        <v>23</v>
      </c>
      <c r="X251" s="68" t="s">
        <v>23</v>
      </c>
      <c r="Y251" s="106" t="s">
        <v>2177</v>
      </c>
    </row>
    <row r="252" spans="2:25" x14ac:dyDescent="0.3">
      <c r="B252" s="105" t="s">
        <v>1287</v>
      </c>
      <c r="C252" s="7" t="s">
        <v>1257</v>
      </c>
      <c r="D252" s="68" t="s">
        <v>72</v>
      </c>
      <c r="E252" s="68" t="s">
        <v>21</v>
      </c>
      <c r="F252" s="69">
        <v>354</v>
      </c>
      <c r="G252" s="70">
        <v>45371</v>
      </c>
      <c r="H252" s="93" t="s">
        <v>1286</v>
      </c>
      <c r="I252" s="68" t="s">
        <v>23</v>
      </c>
      <c r="J252" s="68" t="s">
        <v>23</v>
      </c>
      <c r="K252" s="68" t="s">
        <v>23</v>
      </c>
      <c r="L252" s="68" t="s">
        <v>23</v>
      </c>
      <c r="M252" s="68" t="s">
        <v>23</v>
      </c>
      <c r="N252" s="68" t="s">
        <v>22</v>
      </c>
      <c r="O252" s="68" t="s">
        <v>23</v>
      </c>
      <c r="P252" s="68" t="s">
        <v>23</v>
      </c>
      <c r="Q252" s="68" t="s">
        <v>23</v>
      </c>
      <c r="R252" s="68" t="s">
        <v>23</v>
      </c>
      <c r="S252" s="68" t="s">
        <v>23</v>
      </c>
      <c r="T252" s="68" t="s">
        <v>23</v>
      </c>
      <c r="U252" s="68" t="s">
        <v>23</v>
      </c>
      <c r="V252" s="68" t="s">
        <v>23</v>
      </c>
      <c r="W252" s="68" t="s">
        <v>23</v>
      </c>
      <c r="X252" s="68" t="s">
        <v>23</v>
      </c>
      <c r="Y252" s="106" t="s">
        <v>2177</v>
      </c>
    </row>
    <row r="253" spans="2:25" x14ac:dyDescent="0.3">
      <c r="B253" s="105" t="s">
        <v>1649</v>
      </c>
      <c r="C253" s="7" t="s">
        <v>1257</v>
      </c>
      <c r="D253" s="68" t="s">
        <v>66</v>
      </c>
      <c r="E253" s="68" t="s">
        <v>5</v>
      </c>
      <c r="F253" s="69">
        <v>353</v>
      </c>
      <c r="G253" s="70">
        <v>45371</v>
      </c>
      <c r="H253" s="93" t="s">
        <v>1648</v>
      </c>
      <c r="I253" s="68" t="s">
        <v>22</v>
      </c>
      <c r="J253" s="68" t="s">
        <v>22</v>
      </c>
      <c r="K253" s="68" t="s">
        <v>22</v>
      </c>
      <c r="L253" s="68" t="s">
        <v>23</v>
      </c>
      <c r="M253" s="68" t="s">
        <v>23</v>
      </c>
      <c r="N253" s="68" t="s">
        <v>23</v>
      </c>
      <c r="O253" s="68" t="s">
        <v>23</v>
      </c>
      <c r="P253" s="68" t="s">
        <v>23</v>
      </c>
      <c r="Q253" s="68" t="s">
        <v>23</v>
      </c>
      <c r="R253" s="68" t="s">
        <v>23</v>
      </c>
      <c r="S253" s="68" t="s">
        <v>23</v>
      </c>
      <c r="T253" s="68" t="s">
        <v>23</v>
      </c>
      <c r="U253" s="68" t="s">
        <v>23</v>
      </c>
      <c r="V253" s="68" t="s">
        <v>23</v>
      </c>
      <c r="W253" s="68" t="s">
        <v>23</v>
      </c>
      <c r="X253" s="68" t="s">
        <v>23</v>
      </c>
      <c r="Y253" s="106" t="s">
        <v>2177</v>
      </c>
    </row>
    <row r="254" spans="2:25" x14ac:dyDescent="0.3">
      <c r="B254" s="105" t="s">
        <v>1485</v>
      </c>
      <c r="C254" s="7" t="s">
        <v>1254</v>
      </c>
      <c r="D254" s="68" t="s">
        <v>230</v>
      </c>
      <c r="E254" s="68" t="s">
        <v>21</v>
      </c>
      <c r="F254" s="69">
        <v>576</v>
      </c>
      <c r="G254" s="70">
        <v>45428</v>
      </c>
      <c r="H254" s="92" t="s">
        <v>1484</v>
      </c>
      <c r="I254" s="68" t="s">
        <v>23</v>
      </c>
      <c r="J254" s="68" t="s">
        <v>23</v>
      </c>
      <c r="K254" s="68" t="s">
        <v>23</v>
      </c>
      <c r="L254" s="68" t="s">
        <v>23</v>
      </c>
      <c r="M254" s="68" t="s">
        <v>23</v>
      </c>
      <c r="N254" s="68" t="s">
        <v>22</v>
      </c>
      <c r="O254" s="68" t="s">
        <v>23</v>
      </c>
      <c r="P254" s="68" t="s">
        <v>23</v>
      </c>
      <c r="Q254" s="68" t="s">
        <v>23</v>
      </c>
      <c r="R254" s="68" t="s">
        <v>23</v>
      </c>
      <c r="S254" s="68" t="s">
        <v>23</v>
      </c>
      <c r="T254" s="68" t="s">
        <v>23</v>
      </c>
      <c r="U254" s="68" t="s">
        <v>23</v>
      </c>
      <c r="V254" s="68" t="s">
        <v>23</v>
      </c>
      <c r="W254" s="68" t="s">
        <v>23</v>
      </c>
      <c r="X254" s="68" t="s">
        <v>23</v>
      </c>
      <c r="Y254" s="106" t="s">
        <v>2177</v>
      </c>
    </row>
    <row r="255" spans="2:25" x14ac:dyDescent="0.3">
      <c r="B255" s="105" t="s">
        <v>1603</v>
      </c>
      <c r="C255" s="7" t="s">
        <v>1254</v>
      </c>
      <c r="D255" s="68" t="s">
        <v>35</v>
      </c>
      <c r="E255" s="68" t="s">
        <v>81</v>
      </c>
      <c r="F255" s="69">
        <v>573</v>
      </c>
      <c r="G255" s="70">
        <v>45428</v>
      </c>
      <c r="H255" s="93" t="s">
        <v>1602</v>
      </c>
      <c r="I255" s="68" t="s">
        <v>23</v>
      </c>
      <c r="J255" s="68" t="s">
        <v>23</v>
      </c>
      <c r="K255" s="68" t="s">
        <v>23</v>
      </c>
      <c r="L255" s="68" t="s">
        <v>23</v>
      </c>
      <c r="M255" s="68" t="s">
        <v>23</v>
      </c>
      <c r="N255" s="68" t="s">
        <v>23</v>
      </c>
      <c r="O255" s="68" t="s">
        <v>23</v>
      </c>
      <c r="P255" s="68" t="s">
        <v>23</v>
      </c>
      <c r="Q255" s="68" t="s">
        <v>23</v>
      </c>
      <c r="R255" s="68" t="s">
        <v>23</v>
      </c>
      <c r="S255" s="68" t="s">
        <v>22</v>
      </c>
      <c r="T255" s="68" t="s">
        <v>22</v>
      </c>
      <c r="U255" s="68" t="s">
        <v>22</v>
      </c>
      <c r="V255" s="68" t="s">
        <v>23</v>
      </c>
      <c r="W255" s="68" t="s">
        <v>23</v>
      </c>
      <c r="X255" s="68" t="s">
        <v>23</v>
      </c>
      <c r="Y255" s="106" t="s">
        <v>2177</v>
      </c>
    </row>
    <row r="256" spans="2:25" x14ac:dyDescent="0.3">
      <c r="B256" s="105" t="s">
        <v>1596</v>
      </c>
      <c r="C256" s="7" t="s">
        <v>1254</v>
      </c>
      <c r="D256" s="68" t="s">
        <v>723</v>
      </c>
      <c r="E256" s="68" t="s">
        <v>21</v>
      </c>
      <c r="F256" s="69">
        <v>606</v>
      </c>
      <c r="G256" s="70">
        <v>45433</v>
      </c>
      <c r="H256" s="92" t="s">
        <v>1595</v>
      </c>
      <c r="I256" s="68" t="s">
        <v>23</v>
      </c>
      <c r="J256" s="68" t="s">
        <v>23</v>
      </c>
      <c r="K256" s="68" t="s">
        <v>23</v>
      </c>
      <c r="L256" s="68" t="s">
        <v>23</v>
      </c>
      <c r="M256" s="68" t="s">
        <v>23</v>
      </c>
      <c r="N256" s="68" t="s">
        <v>22</v>
      </c>
      <c r="O256" s="68" t="s">
        <v>22</v>
      </c>
      <c r="P256" s="68" t="s">
        <v>23</v>
      </c>
      <c r="Q256" s="68" t="s">
        <v>23</v>
      </c>
      <c r="R256" s="68" t="s">
        <v>23</v>
      </c>
      <c r="S256" s="68" t="s">
        <v>23</v>
      </c>
      <c r="T256" s="68" t="s">
        <v>23</v>
      </c>
      <c r="U256" s="68" t="s">
        <v>23</v>
      </c>
      <c r="V256" s="68" t="s">
        <v>23</v>
      </c>
      <c r="W256" s="68" t="s">
        <v>23</v>
      </c>
      <c r="X256" s="68" t="s">
        <v>23</v>
      </c>
      <c r="Y256" s="106" t="s">
        <v>2177</v>
      </c>
    </row>
    <row r="257" spans="2:25" x14ac:dyDescent="0.3">
      <c r="B257" s="105" t="s">
        <v>1651</v>
      </c>
      <c r="C257" s="7" t="s">
        <v>1257</v>
      </c>
      <c r="D257" s="68" t="s">
        <v>191</v>
      </c>
      <c r="E257" s="68" t="s">
        <v>10</v>
      </c>
      <c r="F257" s="69">
        <v>577</v>
      </c>
      <c r="G257" s="70">
        <v>45428</v>
      </c>
      <c r="H257" s="93" t="s">
        <v>1650</v>
      </c>
      <c r="I257" s="68" t="s">
        <v>23</v>
      </c>
      <c r="J257" s="68" t="s">
        <v>23</v>
      </c>
      <c r="K257" s="68" t="s">
        <v>23</v>
      </c>
      <c r="L257" s="68" t="s">
        <v>23</v>
      </c>
      <c r="M257" s="68" t="s">
        <v>23</v>
      </c>
      <c r="N257" s="68" t="s">
        <v>23</v>
      </c>
      <c r="O257" s="68" t="s">
        <v>22</v>
      </c>
      <c r="P257" s="68" t="s">
        <v>22</v>
      </c>
      <c r="Q257" s="68" t="s">
        <v>23</v>
      </c>
      <c r="R257" s="68" t="s">
        <v>23</v>
      </c>
      <c r="S257" s="68" t="s">
        <v>23</v>
      </c>
      <c r="T257" s="68" t="s">
        <v>23</v>
      </c>
      <c r="U257" s="68" t="s">
        <v>23</v>
      </c>
      <c r="V257" s="68" t="s">
        <v>23</v>
      </c>
      <c r="W257" s="68" t="s">
        <v>23</v>
      </c>
      <c r="X257" s="68" t="s">
        <v>23</v>
      </c>
      <c r="Y257" s="106" t="s">
        <v>2177</v>
      </c>
    </row>
    <row r="258" spans="2:25" x14ac:dyDescent="0.3">
      <c r="B258" s="105" t="s">
        <v>1270</v>
      </c>
      <c r="C258" s="7" t="s">
        <v>1257</v>
      </c>
      <c r="D258" s="69" t="s">
        <v>214</v>
      </c>
      <c r="E258" s="68" t="s">
        <v>9</v>
      </c>
      <c r="F258" s="69">
        <v>578</v>
      </c>
      <c r="G258" s="70">
        <v>45428</v>
      </c>
      <c r="H258" s="94" t="s">
        <v>1269</v>
      </c>
      <c r="I258" s="68" t="s">
        <v>23</v>
      </c>
      <c r="J258" s="68" t="s">
        <v>23</v>
      </c>
      <c r="K258" s="68" t="s">
        <v>23</v>
      </c>
      <c r="L258" s="68" t="s">
        <v>23</v>
      </c>
      <c r="M258" s="68" t="s">
        <v>23</v>
      </c>
      <c r="N258" s="68" t="s">
        <v>22</v>
      </c>
      <c r="O258" s="68" t="s">
        <v>22</v>
      </c>
      <c r="P258" s="68" t="s">
        <v>23</v>
      </c>
      <c r="Q258" s="68" t="s">
        <v>23</v>
      </c>
      <c r="R258" s="68" t="s">
        <v>23</v>
      </c>
      <c r="S258" s="68" t="s">
        <v>23</v>
      </c>
      <c r="T258" s="68" t="s">
        <v>23</v>
      </c>
      <c r="U258" s="68" t="s">
        <v>23</v>
      </c>
      <c r="V258" s="68" t="s">
        <v>23</v>
      </c>
      <c r="W258" s="68" t="s">
        <v>23</v>
      </c>
      <c r="X258" s="68" t="s">
        <v>23</v>
      </c>
      <c r="Y258" s="106" t="s">
        <v>2177</v>
      </c>
    </row>
    <row r="259" spans="2:25" x14ac:dyDescent="0.3">
      <c r="B259" s="105" t="s">
        <v>1382</v>
      </c>
      <c r="C259" s="7" t="s">
        <v>1254</v>
      </c>
      <c r="D259" s="68" t="s">
        <v>183</v>
      </c>
      <c r="E259" s="68" t="s">
        <v>14</v>
      </c>
      <c r="F259" s="69">
        <v>687</v>
      </c>
      <c r="G259" s="70">
        <v>45441</v>
      </c>
      <c r="H259" s="93" t="s">
        <v>1381</v>
      </c>
      <c r="I259" s="68" t="s">
        <v>23</v>
      </c>
      <c r="J259" s="68" t="s">
        <v>23</v>
      </c>
      <c r="K259" s="68" t="s">
        <v>23</v>
      </c>
      <c r="L259" s="68" t="s">
        <v>23</v>
      </c>
      <c r="M259" s="68" t="s">
        <v>23</v>
      </c>
      <c r="N259" s="68" t="s">
        <v>22</v>
      </c>
      <c r="O259" s="68" t="s">
        <v>22</v>
      </c>
      <c r="P259" s="68" t="s">
        <v>22</v>
      </c>
      <c r="Q259" s="68" t="s">
        <v>22</v>
      </c>
      <c r="R259" s="68" t="s">
        <v>22</v>
      </c>
      <c r="S259" s="68" t="s">
        <v>22</v>
      </c>
      <c r="T259" s="68" t="s">
        <v>22</v>
      </c>
      <c r="U259" s="68" t="s">
        <v>22</v>
      </c>
      <c r="V259" s="68" t="s">
        <v>22</v>
      </c>
      <c r="W259" s="68" t="s">
        <v>23</v>
      </c>
      <c r="X259" s="68" t="s">
        <v>23</v>
      </c>
      <c r="Y259" s="106" t="s">
        <v>2177</v>
      </c>
    </row>
    <row r="260" spans="2:25" x14ac:dyDescent="0.3">
      <c r="B260" s="105" t="s">
        <v>1387</v>
      </c>
      <c r="C260" s="7" t="s">
        <v>1257</v>
      </c>
      <c r="D260" s="69" t="s">
        <v>105</v>
      </c>
      <c r="E260" s="69" t="s">
        <v>11</v>
      </c>
      <c r="F260" s="69">
        <v>686</v>
      </c>
      <c r="G260" s="70">
        <v>45441</v>
      </c>
      <c r="H260" s="94" t="s">
        <v>1386</v>
      </c>
      <c r="I260" s="68" t="s">
        <v>23</v>
      </c>
      <c r="J260" s="68" t="s">
        <v>23</v>
      </c>
      <c r="K260" s="68" t="s">
        <v>23</v>
      </c>
      <c r="L260" s="68" t="s">
        <v>23</v>
      </c>
      <c r="M260" s="68" t="s">
        <v>23</v>
      </c>
      <c r="N260" s="68" t="s">
        <v>23</v>
      </c>
      <c r="O260" s="68" t="s">
        <v>23</v>
      </c>
      <c r="P260" s="68" t="s">
        <v>22</v>
      </c>
      <c r="Q260" s="68" t="s">
        <v>22</v>
      </c>
      <c r="R260" s="68" t="s">
        <v>23</v>
      </c>
      <c r="S260" s="68" t="s">
        <v>23</v>
      </c>
      <c r="T260" s="68" t="s">
        <v>23</v>
      </c>
      <c r="U260" s="68" t="s">
        <v>23</v>
      </c>
      <c r="V260" s="68" t="s">
        <v>23</v>
      </c>
      <c r="W260" s="68" t="s">
        <v>23</v>
      </c>
      <c r="X260" s="68" t="s">
        <v>23</v>
      </c>
      <c r="Y260" s="106" t="s">
        <v>2177</v>
      </c>
    </row>
    <row r="261" spans="2:25" x14ac:dyDescent="0.3">
      <c r="B261" s="105" t="s">
        <v>2036</v>
      </c>
      <c r="C261" s="7" t="s">
        <v>2037</v>
      </c>
      <c r="D261" s="68" t="s">
        <v>2039</v>
      </c>
      <c r="E261" s="68" t="s">
        <v>13</v>
      </c>
      <c r="F261" s="69">
        <v>362</v>
      </c>
      <c r="G261" s="70">
        <v>45761</v>
      </c>
      <c r="H261" s="72" t="s">
        <v>2040</v>
      </c>
      <c r="I261" s="68" t="s">
        <v>23</v>
      </c>
      <c r="J261" s="68" t="s">
        <v>23</v>
      </c>
      <c r="K261" s="68" t="s">
        <v>23</v>
      </c>
      <c r="L261" s="68" t="s">
        <v>23</v>
      </c>
      <c r="M261" s="68" t="s">
        <v>23</v>
      </c>
      <c r="N261" s="68" t="s">
        <v>23</v>
      </c>
      <c r="O261" s="68" t="s">
        <v>23</v>
      </c>
      <c r="P261" s="68" t="s">
        <v>23</v>
      </c>
      <c r="Q261" s="68" t="s">
        <v>23</v>
      </c>
      <c r="R261" s="68" t="s">
        <v>23</v>
      </c>
      <c r="S261" s="68" t="s">
        <v>22</v>
      </c>
      <c r="T261" s="68" t="s">
        <v>23</v>
      </c>
      <c r="U261" s="68" t="s">
        <v>23</v>
      </c>
      <c r="V261" s="68" t="s">
        <v>23</v>
      </c>
      <c r="W261" s="68" t="s">
        <v>23</v>
      </c>
      <c r="X261" s="68" t="s">
        <v>23</v>
      </c>
      <c r="Y261" s="106" t="s">
        <v>2177</v>
      </c>
    </row>
    <row r="262" spans="2:25" x14ac:dyDescent="0.3">
      <c r="B262" s="105" t="s">
        <v>2038</v>
      </c>
      <c r="C262" s="7" t="s">
        <v>1254</v>
      </c>
      <c r="D262" s="68" t="s">
        <v>2039</v>
      </c>
      <c r="E262" s="68" t="s">
        <v>13</v>
      </c>
      <c r="F262" s="69">
        <v>360</v>
      </c>
      <c r="G262" s="70">
        <v>45761</v>
      </c>
      <c r="H262" s="72" t="s">
        <v>2041</v>
      </c>
      <c r="I262" s="68" t="s">
        <v>23</v>
      </c>
      <c r="J262" s="68" t="s">
        <v>23</v>
      </c>
      <c r="K262" s="68" t="s">
        <v>23</v>
      </c>
      <c r="L262" s="68" t="s">
        <v>23</v>
      </c>
      <c r="M262" s="68" t="s">
        <v>23</v>
      </c>
      <c r="N262" s="68" t="s">
        <v>23</v>
      </c>
      <c r="O262" s="68" t="s">
        <v>23</v>
      </c>
      <c r="P262" s="68" t="s">
        <v>23</v>
      </c>
      <c r="Q262" s="68" t="s">
        <v>23</v>
      </c>
      <c r="R262" s="68" t="s">
        <v>23</v>
      </c>
      <c r="S262" s="68" t="s">
        <v>22</v>
      </c>
      <c r="T262" s="68" t="s">
        <v>23</v>
      </c>
      <c r="U262" s="68" t="s">
        <v>23</v>
      </c>
      <c r="V262" s="68" t="s">
        <v>23</v>
      </c>
      <c r="W262" s="68" t="s">
        <v>23</v>
      </c>
      <c r="X262" s="68" t="s">
        <v>23</v>
      </c>
      <c r="Y262" s="106" t="s">
        <v>2177</v>
      </c>
    </row>
    <row r="263" spans="2:25" x14ac:dyDescent="0.3">
      <c r="B263" s="105" t="s">
        <v>2112</v>
      </c>
      <c r="C263" s="7" t="s">
        <v>2114</v>
      </c>
      <c r="D263" s="68" t="s">
        <v>138</v>
      </c>
      <c r="E263" s="69" t="s">
        <v>12</v>
      </c>
      <c r="F263" s="98">
        <v>679</v>
      </c>
      <c r="G263" s="71">
        <v>45839</v>
      </c>
      <c r="H263" s="72" t="s">
        <v>2115</v>
      </c>
      <c r="I263" s="68" t="s">
        <v>23</v>
      </c>
      <c r="J263" s="68" t="s">
        <v>23</v>
      </c>
      <c r="K263" s="68" t="s">
        <v>23</v>
      </c>
      <c r="L263" s="68" t="s">
        <v>23</v>
      </c>
      <c r="M263" s="68" t="s">
        <v>23</v>
      </c>
      <c r="N263" s="68" t="s">
        <v>23</v>
      </c>
      <c r="O263" s="68" t="s">
        <v>23</v>
      </c>
      <c r="P263" s="68" t="s">
        <v>23</v>
      </c>
      <c r="Q263" s="68" t="s">
        <v>23</v>
      </c>
      <c r="R263" s="68" t="s">
        <v>22</v>
      </c>
      <c r="S263" s="68" t="s">
        <v>22</v>
      </c>
      <c r="T263" s="68" t="s">
        <v>23</v>
      </c>
      <c r="U263" s="68" t="s">
        <v>23</v>
      </c>
      <c r="V263" s="68" t="s">
        <v>23</v>
      </c>
      <c r="W263" s="68" t="s">
        <v>23</v>
      </c>
      <c r="X263" s="68" t="s">
        <v>23</v>
      </c>
      <c r="Y263" s="106" t="s">
        <v>2177</v>
      </c>
    </row>
    <row r="264" spans="2:25" x14ac:dyDescent="0.3">
      <c r="B264" s="105" t="s">
        <v>2162</v>
      </c>
      <c r="C264" s="7" t="s">
        <v>1257</v>
      </c>
      <c r="D264" s="68" t="s">
        <v>107</v>
      </c>
      <c r="E264" s="69" t="s">
        <v>11</v>
      </c>
      <c r="F264" s="98">
        <v>656</v>
      </c>
      <c r="G264" s="71">
        <v>45834</v>
      </c>
      <c r="H264" s="72" t="s">
        <v>2170</v>
      </c>
      <c r="I264" s="68" t="s">
        <v>23</v>
      </c>
      <c r="J264" s="68" t="s">
        <v>23</v>
      </c>
      <c r="K264" s="68" t="s">
        <v>23</v>
      </c>
      <c r="L264" s="68" t="s">
        <v>23</v>
      </c>
      <c r="M264" s="68" t="s">
        <v>23</v>
      </c>
      <c r="N264" s="68" t="s">
        <v>23</v>
      </c>
      <c r="O264" s="68" t="s">
        <v>23</v>
      </c>
      <c r="P264" s="68" t="s">
        <v>23</v>
      </c>
      <c r="Q264" s="68" t="s">
        <v>22</v>
      </c>
      <c r="R264" s="68" t="s">
        <v>23</v>
      </c>
      <c r="S264" s="68" t="s">
        <v>23</v>
      </c>
      <c r="T264" s="68" t="s">
        <v>23</v>
      </c>
      <c r="U264" s="68" t="s">
        <v>23</v>
      </c>
      <c r="V264" s="68" t="s">
        <v>23</v>
      </c>
      <c r="W264" s="68" t="s">
        <v>23</v>
      </c>
      <c r="X264" s="68" t="s">
        <v>23</v>
      </c>
      <c r="Y264" s="106" t="s">
        <v>2177</v>
      </c>
    </row>
    <row r="265" spans="2:25" x14ac:dyDescent="0.3">
      <c r="B265" s="105" t="s">
        <v>2163</v>
      </c>
      <c r="C265" s="7" t="s">
        <v>1254</v>
      </c>
      <c r="D265" s="68" t="s">
        <v>290</v>
      </c>
      <c r="E265" s="68" t="s">
        <v>195</v>
      </c>
      <c r="F265" s="69">
        <v>673</v>
      </c>
      <c r="G265" s="70">
        <v>45838</v>
      </c>
      <c r="H265" s="72" t="s">
        <v>2171</v>
      </c>
      <c r="I265" s="68" t="s">
        <v>23</v>
      </c>
      <c r="J265" s="68" t="s">
        <v>22</v>
      </c>
      <c r="K265" s="68" t="s">
        <v>23</v>
      </c>
      <c r="L265" s="68" t="s">
        <v>23</v>
      </c>
      <c r="M265" s="68" t="s">
        <v>23</v>
      </c>
      <c r="N265" s="68" t="s">
        <v>23</v>
      </c>
      <c r="O265" s="68" t="s">
        <v>23</v>
      </c>
      <c r="P265" s="68" t="s">
        <v>23</v>
      </c>
      <c r="Q265" s="68" t="s">
        <v>23</v>
      </c>
      <c r="R265" s="68" t="s">
        <v>23</v>
      </c>
      <c r="S265" s="68" t="s">
        <v>23</v>
      </c>
      <c r="T265" s="68" t="s">
        <v>23</v>
      </c>
      <c r="U265" s="68" t="s">
        <v>23</v>
      </c>
      <c r="V265" s="68" t="s">
        <v>23</v>
      </c>
      <c r="W265" s="68" t="s">
        <v>23</v>
      </c>
      <c r="X265" s="68" t="s">
        <v>23</v>
      </c>
      <c r="Y265" s="106" t="s">
        <v>2177</v>
      </c>
    </row>
    <row r="266" spans="2:25" x14ac:dyDescent="0.3">
      <c r="B266" s="105" t="s">
        <v>2195</v>
      </c>
      <c r="C266" s="7" t="s">
        <v>1254</v>
      </c>
      <c r="D266" s="68" t="s">
        <v>290</v>
      </c>
      <c r="E266" s="68" t="s">
        <v>195</v>
      </c>
      <c r="F266" s="69">
        <v>924</v>
      </c>
      <c r="G266" s="70">
        <v>45952</v>
      </c>
      <c r="H266" s="72" t="s">
        <v>2206</v>
      </c>
      <c r="I266" s="68" t="s">
        <v>23</v>
      </c>
      <c r="J266" s="68" t="s">
        <v>22</v>
      </c>
      <c r="K266" s="68" t="s">
        <v>23</v>
      </c>
      <c r="L266" s="68" t="s">
        <v>23</v>
      </c>
      <c r="M266" s="68" t="s">
        <v>23</v>
      </c>
      <c r="N266" s="68" t="s">
        <v>23</v>
      </c>
      <c r="O266" s="68" t="s">
        <v>23</v>
      </c>
      <c r="P266" s="68" t="s">
        <v>23</v>
      </c>
      <c r="Q266" s="68" t="s">
        <v>23</v>
      </c>
      <c r="R266" s="68" t="s">
        <v>23</v>
      </c>
      <c r="S266" s="68" t="s">
        <v>23</v>
      </c>
      <c r="T266" s="68" t="s">
        <v>23</v>
      </c>
      <c r="U266" s="68" t="s">
        <v>23</v>
      </c>
      <c r="V266" s="68" t="s">
        <v>23</v>
      </c>
      <c r="W266" s="68" t="s">
        <v>23</v>
      </c>
      <c r="X266" s="68" t="s">
        <v>23</v>
      </c>
      <c r="Y266" s="106" t="s">
        <v>2177</v>
      </c>
    </row>
    <row r="267" spans="2:25" x14ac:dyDescent="0.3">
      <c r="B267" s="105" t="s">
        <v>2196</v>
      </c>
      <c r="C267" s="7" t="s">
        <v>1257</v>
      </c>
      <c r="D267" s="68" t="s">
        <v>284</v>
      </c>
      <c r="E267" s="68" t="s">
        <v>21</v>
      </c>
      <c r="F267" s="69">
        <v>845</v>
      </c>
      <c r="G267" s="70">
        <v>45877</v>
      </c>
      <c r="H267" s="72" t="s">
        <v>2207</v>
      </c>
      <c r="I267" s="68" t="s">
        <v>23</v>
      </c>
      <c r="J267" s="68" t="s">
        <v>23</v>
      </c>
      <c r="K267" s="68" t="s">
        <v>23</v>
      </c>
      <c r="L267" s="68" t="s">
        <v>23</v>
      </c>
      <c r="M267" s="68" t="s">
        <v>23</v>
      </c>
      <c r="N267" s="68" t="s">
        <v>23</v>
      </c>
      <c r="O267" s="68" t="s">
        <v>23</v>
      </c>
      <c r="P267" s="68" t="s">
        <v>23</v>
      </c>
      <c r="Q267" s="68" t="s">
        <v>23</v>
      </c>
      <c r="R267" s="68" t="s">
        <v>23</v>
      </c>
      <c r="S267" s="68" t="s">
        <v>23</v>
      </c>
      <c r="T267" s="68" t="s">
        <v>22</v>
      </c>
      <c r="U267" s="68" t="s">
        <v>22</v>
      </c>
      <c r="V267" s="68" t="s">
        <v>23</v>
      </c>
      <c r="W267" s="68" t="s">
        <v>23</v>
      </c>
      <c r="X267" s="68" t="s">
        <v>23</v>
      </c>
      <c r="Y267" s="106" t="s">
        <v>2177</v>
      </c>
    </row>
    <row r="268" spans="2:25" x14ac:dyDescent="0.3">
      <c r="B268" s="105" t="s">
        <v>2197</v>
      </c>
      <c r="C268" s="7" t="s">
        <v>1257</v>
      </c>
      <c r="D268" s="68" t="s">
        <v>72</v>
      </c>
      <c r="E268" s="68" t="s">
        <v>21</v>
      </c>
      <c r="F268" s="69">
        <v>1453</v>
      </c>
      <c r="G268" s="70">
        <v>46002</v>
      </c>
      <c r="H268" s="72" t="s">
        <v>2208</v>
      </c>
      <c r="I268" s="68" t="s">
        <v>23</v>
      </c>
      <c r="J268" s="68" t="s">
        <v>23</v>
      </c>
      <c r="K268" s="68" t="s">
        <v>23</v>
      </c>
      <c r="L268" s="68" t="s">
        <v>23</v>
      </c>
      <c r="M268" s="68" t="s">
        <v>23</v>
      </c>
      <c r="N268" s="68" t="s">
        <v>22</v>
      </c>
      <c r="O268" s="68" t="s">
        <v>22</v>
      </c>
      <c r="P268" s="68" t="s">
        <v>23</v>
      </c>
      <c r="Q268" s="68" t="s">
        <v>23</v>
      </c>
      <c r="R268" s="68" t="s">
        <v>23</v>
      </c>
      <c r="S268" s="68" t="s">
        <v>23</v>
      </c>
      <c r="T268" s="68" t="s">
        <v>23</v>
      </c>
      <c r="U268" s="68" t="s">
        <v>23</v>
      </c>
      <c r="V268" s="68" t="s">
        <v>2217</v>
      </c>
      <c r="W268" s="68" t="s">
        <v>23</v>
      </c>
      <c r="X268" s="68" t="s">
        <v>23</v>
      </c>
      <c r="Y268" s="106" t="s">
        <v>2177</v>
      </c>
    </row>
    <row r="269" spans="2:25" x14ac:dyDescent="0.3">
      <c r="B269" s="105" t="s">
        <v>2198</v>
      </c>
      <c r="C269" s="7" t="s">
        <v>1254</v>
      </c>
      <c r="D269" s="68" t="s">
        <v>67</v>
      </c>
      <c r="E269" s="68" t="s">
        <v>11</v>
      </c>
      <c r="F269" s="69">
        <v>1361</v>
      </c>
      <c r="G269" s="70">
        <v>45987</v>
      </c>
      <c r="H269" s="72" t="s">
        <v>2209</v>
      </c>
      <c r="I269" s="68" t="s">
        <v>23</v>
      </c>
      <c r="J269" s="68" t="s">
        <v>23</v>
      </c>
      <c r="K269" s="68" t="s">
        <v>23</v>
      </c>
      <c r="L269" s="68" t="s">
        <v>23</v>
      </c>
      <c r="M269" s="68" t="s">
        <v>23</v>
      </c>
      <c r="N269" s="68" t="s">
        <v>23</v>
      </c>
      <c r="O269" s="68" t="s">
        <v>23</v>
      </c>
      <c r="P269" s="68" t="s">
        <v>23</v>
      </c>
      <c r="Q269" s="68" t="s">
        <v>22</v>
      </c>
      <c r="R269" s="68" t="s">
        <v>23</v>
      </c>
      <c r="S269" s="68" t="s">
        <v>23</v>
      </c>
      <c r="T269" s="68" t="s">
        <v>23</v>
      </c>
      <c r="U269" s="68" t="s">
        <v>23</v>
      </c>
      <c r="V269" s="68" t="s">
        <v>23</v>
      </c>
      <c r="W269" s="68" t="s">
        <v>23</v>
      </c>
      <c r="X269" s="68" t="s">
        <v>23</v>
      </c>
      <c r="Y269" s="106" t="s">
        <v>2177</v>
      </c>
    </row>
    <row r="270" spans="2:25" x14ac:dyDescent="0.3">
      <c r="B270" s="105" t="s">
        <v>2199</v>
      </c>
      <c r="C270" s="7" t="s">
        <v>2114</v>
      </c>
      <c r="D270" s="68" t="s">
        <v>284</v>
      </c>
      <c r="E270" s="68" t="s">
        <v>21</v>
      </c>
      <c r="F270" s="69">
        <v>1457</v>
      </c>
      <c r="G270" s="70">
        <v>46002</v>
      </c>
      <c r="H270" s="72" t="s">
        <v>2210</v>
      </c>
      <c r="I270" s="68" t="s">
        <v>23</v>
      </c>
      <c r="J270" s="68" t="s">
        <v>23</v>
      </c>
      <c r="K270" s="68" t="s">
        <v>23</v>
      </c>
      <c r="L270" s="68" t="s">
        <v>23</v>
      </c>
      <c r="M270" s="68" t="s">
        <v>23</v>
      </c>
      <c r="N270" s="68" t="s">
        <v>22</v>
      </c>
      <c r="O270" s="68" t="s">
        <v>22</v>
      </c>
      <c r="P270" s="68" t="s">
        <v>23</v>
      </c>
      <c r="Q270" s="68" t="s">
        <v>23</v>
      </c>
      <c r="R270" s="68" t="s">
        <v>23</v>
      </c>
      <c r="S270" s="68" t="s">
        <v>23</v>
      </c>
      <c r="T270" s="68" t="s">
        <v>23</v>
      </c>
      <c r="U270" s="68" t="s">
        <v>23</v>
      </c>
      <c r="V270" s="68" t="s">
        <v>23</v>
      </c>
      <c r="W270" s="68" t="s">
        <v>23</v>
      </c>
      <c r="X270" s="68" t="s">
        <v>23</v>
      </c>
      <c r="Y270" s="106" t="s">
        <v>2177</v>
      </c>
    </row>
    <row r="271" spans="2:25" x14ac:dyDescent="0.3">
      <c r="B271" s="105" t="s">
        <v>2200</v>
      </c>
      <c r="C271" s="7" t="s">
        <v>2114</v>
      </c>
      <c r="D271" s="68" t="s">
        <v>291</v>
      </c>
      <c r="E271" s="68" t="s">
        <v>9</v>
      </c>
      <c r="F271" s="69">
        <v>1456</v>
      </c>
      <c r="G271" s="70">
        <v>46002</v>
      </c>
      <c r="H271" s="72" t="s">
        <v>2211</v>
      </c>
      <c r="I271" s="68" t="s">
        <v>23</v>
      </c>
      <c r="J271" s="68" t="s">
        <v>23</v>
      </c>
      <c r="K271" s="68" t="s">
        <v>23</v>
      </c>
      <c r="L271" s="68" t="s">
        <v>23</v>
      </c>
      <c r="M271" s="68" t="s">
        <v>23</v>
      </c>
      <c r="N271" s="68" t="s">
        <v>23</v>
      </c>
      <c r="O271" s="68" t="s">
        <v>22</v>
      </c>
      <c r="P271" s="68" t="s">
        <v>23</v>
      </c>
      <c r="Q271" s="68" t="s">
        <v>23</v>
      </c>
      <c r="R271" s="68" t="s">
        <v>23</v>
      </c>
      <c r="S271" s="68" t="s">
        <v>23</v>
      </c>
      <c r="T271" s="68" t="s">
        <v>23</v>
      </c>
      <c r="U271" s="68" t="s">
        <v>23</v>
      </c>
      <c r="V271" s="68" t="s">
        <v>23</v>
      </c>
      <c r="W271" s="68" t="s">
        <v>23</v>
      </c>
      <c r="X271" s="68" t="s">
        <v>23</v>
      </c>
      <c r="Y271" s="106" t="s">
        <v>2177</v>
      </c>
    </row>
    <row r="272" spans="2:25" x14ac:dyDescent="0.3">
      <c r="B272" s="105" t="s">
        <v>2201</v>
      </c>
      <c r="C272" s="7" t="s">
        <v>1254</v>
      </c>
      <c r="D272" s="68" t="s">
        <v>6</v>
      </c>
      <c r="E272" s="68" t="s">
        <v>6</v>
      </c>
      <c r="F272" s="69">
        <v>1455</v>
      </c>
      <c r="G272" s="70">
        <v>46002</v>
      </c>
      <c r="H272" s="72" t="s">
        <v>2212</v>
      </c>
      <c r="I272" s="68" t="s">
        <v>23</v>
      </c>
      <c r="J272" s="68" t="s">
        <v>23</v>
      </c>
      <c r="K272" s="68" t="s">
        <v>22</v>
      </c>
      <c r="L272" s="68" t="s">
        <v>23</v>
      </c>
      <c r="M272" s="68" t="s">
        <v>23</v>
      </c>
      <c r="N272" s="68" t="s">
        <v>23</v>
      </c>
      <c r="O272" s="68" t="s">
        <v>23</v>
      </c>
      <c r="P272" s="68" t="s">
        <v>23</v>
      </c>
      <c r="Q272" s="68" t="s">
        <v>23</v>
      </c>
      <c r="R272" s="68" t="s">
        <v>23</v>
      </c>
      <c r="S272" s="68" t="s">
        <v>23</v>
      </c>
      <c r="T272" s="68" t="s">
        <v>23</v>
      </c>
      <c r="U272" s="68" t="s">
        <v>23</v>
      </c>
      <c r="V272" s="68" t="s">
        <v>23</v>
      </c>
      <c r="W272" s="68" t="s">
        <v>23</v>
      </c>
      <c r="X272" s="68" t="s">
        <v>23</v>
      </c>
      <c r="Y272" s="106" t="s">
        <v>2177</v>
      </c>
    </row>
    <row r="273" spans="2:25" x14ac:dyDescent="0.3">
      <c r="B273" s="105" t="s">
        <v>2202</v>
      </c>
      <c r="C273" s="7" t="s">
        <v>1257</v>
      </c>
      <c r="D273" s="68" t="s">
        <v>107</v>
      </c>
      <c r="E273" s="68" t="s">
        <v>11</v>
      </c>
      <c r="F273" s="69">
        <v>1109</v>
      </c>
      <c r="G273" s="70">
        <v>45932</v>
      </c>
      <c r="H273" s="72" t="s">
        <v>2213</v>
      </c>
      <c r="I273" s="68" t="s">
        <v>23</v>
      </c>
      <c r="J273" s="68" t="s">
        <v>23</v>
      </c>
      <c r="K273" s="68" t="s">
        <v>23</v>
      </c>
      <c r="L273" s="68" t="s">
        <v>23</v>
      </c>
      <c r="M273" s="68" t="s">
        <v>23</v>
      </c>
      <c r="N273" s="68" t="s">
        <v>23</v>
      </c>
      <c r="O273" s="68" t="s">
        <v>23</v>
      </c>
      <c r="P273" s="68" t="s">
        <v>23</v>
      </c>
      <c r="Q273" s="68" t="s">
        <v>22</v>
      </c>
      <c r="R273" s="68" t="s">
        <v>23</v>
      </c>
      <c r="S273" s="68" t="s">
        <v>23</v>
      </c>
      <c r="T273" s="68" t="s">
        <v>23</v>
      </c>
      <c r="U273" s="68" t="s">
        <v>23</v>
      </c>
      <c r="V273" s="68" t="s">
        <v>23</v>
      </c>
      <c r="W273" s="68" t="s">
        <v>23</v>
      </c>
      <c r="X273" s="68" t="s">
        <v>23</v>
      </c>
      <c r="Y273" s="106" t="s">
        <v>2177</v>
      </c>
    </row>
    <row r="274" spans="2:25" x14ac:dyDescent="0.3">
      <c r="B274" s="105" t="s">
        <v>2164</v>
      </c>
      <c r="C274" s="7" t="s">
        <v>2114</v>
      </c>
      <c r="D274" s="68" t="s">
        <v>21</v>
      </c>
      <c r="E274" s="68" t="s">
        <v>21</v>
      </c>
      <c r="F274" s="69">
        <v>1139</v>
      </c>
      <c r="G274" s="70">
        <v>45940</v>
      </c>
      <c r="H274" s="72" t="s">
        <v>2172</v>
      </c>
      <c r="I274" s="68" t="s">
        <v>23</v>
      </c>
      <c r="J274" s="68" t="s">
        <v>23</v>
      </c>
      <c r="K274" s="68" t="s">
        <v>23</v>
      </c>
      <c r="L274" s="68" t="s">
        <v>23</v>
      </c>
      <c r="M274" s="68" t="s">
        <v>23</v>
      </c>
      <c r="N274" s="68" t="s">
        <v>22</v>
      </c>
      <c r="O274" s="68" t="s">
        <v>23</v>
      </c>
      <c r="P274" s="68" t="s">
        <v>23</v>
      </c>
      <c r="Q274" s="68" t="s">
        <v>23</v>
      </c>
      <c r="R274" s="68" t="s">
        <v>23</v>
      </c>
      <c r="S274" s="68" t="s">
        <v>23</v>
      </c>
      <c r="T274" s="68" t="s">
        <v>23</v>
      </c>
      <c r="U274" s="68" t="s">
        <v>23</v>
      </c>
      <c r="V274" s="68" t="s">
        <v>23</v>
      </c>
      <c r="W274" s="68" t="s">
        <v>23</v>
      </c>
      <c r="X274" s="68" t="s">
        <v>23</v>
      </c>
      <c r="Y274" s="106" t="s">
        <v>2177</v>
      </c>
    </row>
    <row r="275" spans="2:25" x14ac:dyDescent="0.3">
      <c r="B275" s="105" t="s">
        <v>2165</v>
      </c>
      <c r="C275" s="7" t="s">
        <v>1257</v>
      </c>
      <c r="D275" s="68" t="s">
        <v>185</v>
      </c>
      <c r="E275" s="68" t="s">
        <v>9</v>
      </c>
      <c r="F275" s="69">
        <v>1128</v>
      </c>
      <c r="G275" s="70">
        <v>45938</v>
      </c>
      <c r="H275" s="72" t="s">
        <v>2173</v>
      </c>
      <c r="I275" s="68" t="s">
        <v>23</v>
      </c>
      <c r="J275" s="68" t="s">
        <v>23</v>
      </c>
      <c r="K275" s="68" t="s">
        <v>23</v>
      </c>
      <c r="L275" s="68" t="s">
        <v>23</v>
      </c>
      <c r="M275" s="68" t="s">
        <v>23</v>
      </c>
      <c r="N275" s="68" t="s">
        <v>23</v>
      </c>
      <c r="O275" s="68" t="s">
        <v>22</v>
      </c>
      <c r="P275" s="68" t="s">
        <v>23</v>
      </c>
      <c r="Q275" s="68" t="s">
        <v>23</v>
      </c>
      <c r="R275" s="68" t="s">
        <v>23</v>
      </c>
      <c r="S275" s="68" t="s">
        <v>23</v>
      </c>
      <c r="T275" s="68" t="s">
        <v>23</v>
      </c>
      <c r="U275" s="68" t="s">
        <v>23</v>
      </c>
      <c r="V275" s="68" t="s">
        <v>23</v>
      </c>
      <c r="W275" s="68" t="s">
        <v>23</v>
      </c>
      <c r="X275" s="68" t="s">
        <v>23</v>
      </c>
      <c r="Y275" s="106" t="s">
        <v>2177</v>
      </c>
    </row>
    <row r="276" spans="2:25" x14ac:dyDescent="0.3">
      <c r="B276" s="105" t="s">
        <v>2166</v>
      </c>
      <c r="C276" s="7" t="s">
        <v>1257</v>
      </c>
      <c r="D276" s="68" t="s">
        <v>2169</v>
      </c>
      <c r="E276" s="68" t="s">
        <v>9</v>
      </c>
      <c r="F276" s="69">
        <v>1142</v>
      </c>
      <c r="G276" s="70">
        <v>45940</v>
      </c>
      <c r="H276" s="72" t="s">
        <v>2174</v>
      </c>
      <c r="I276" s="68" t="s">
        <v>23</v>
      </c>
      <c r="J276" s="68" t="s">
        <v>23</v>
      </c>
      <c r="K276" s="68" t="s">
        <v>23</v>
      </c>
      <c r="L276" s="68" t="s">
        <v>23</v>
      </c>
      <c r="M276" s="68" t="s">
        <v>23</v>
      </c>
      <c r="N276" s="68" t="s">
        <v>22</v>
      </c>
      <c r="O276" s="68" t="s">
        <v>22</v>
      </c>
      <c r="P276" s="68" t="s">
        <v>23</v>
      </c>
      <c r="Q276" s="68" t="s">
        <v>23</v>
      </c>
      <c r="R276" s="68" t="s">
        <v>23</v>
      </c>
      <c r="S276" s="68" t="s">
        <v>23</v>
      </c>
      <c r="T276" s="68" t="s">
        <v>23</v>
      </c>
      <c r="U276" s="68" t="s">
        <v>23</v>
      </c>
      <c r="V276" s="68" t="s">
        <v>23</v>
      </c>
      <c r="W276" s="68" t="s">
        <v>23</v>
      </c>
      <c r="X276" s="68" t="s">
        <v>23</v>
      </c>
      <c r="Y276" s="106" t="s">
        <v>2177</v>
      </c>
    </row>
    <row r="277" spans="2:25" x14ac:dyDescent="0.3">
      <c r="B277" s="105" t="s">
        <v>2167</v>
      </c>
      <c r="C277" s="7" t="s">
        <v>1254</v>
      </c>
      <c r="D277" s="68" t="s">
        <v>72</v>
      </c>
      <c r="E277" s="68" t="s">
        <v>21</v>
      </c>
      <c r="F277" s="69">
        <v>1075</v>
      </c>
      <c r="G277" s="70">
        <v>45925</v>
      </c>
      <c r="H277" s="72" t="s">
        <v>2175</v>
      </c>
      <c r="I277" s="68" t="s">
        <v>23</v>
      </c>
      <c r="J277" s="68" t="s">
        <v>23</v>
      </c>
      <c r="K277" s="68" t="s">
        <v>23</v>
      </c>
      <c r="L277" s="68" t="s">
        <v>23</v>
      </c>
      <c r="M277" s="68" t="s">
        <v>23</v>
      </c>
      <c r="N277" s="68" t="s">
        <v>22</v>
      </c>
      <c r="O277" s="68" t="s">
        <v>23</v>
      </c>
      <c r="P277" s="68" t="s">
        <v>23</v>
      </c>
      <c r="Q277" s="68" t="s">
        <v>23</v>
      </c>
      <c r="R277" s="68" t="s">
        <v>23</v>
      </c>
      <c r="S277" s="68" t="s">
        <v>23</v>
      </c>
      <c r="T277" s="68" t="s">
        <v>23</v>
      </c>
      <c r="U277" s="68" t="s">
        <v>23</v>
      </c>
      <c r="V277" s="68" t="s">
        <v>23</v>
      </c>
      <c r="W277" s="68" t="s">
        <v>23</v>
      </c>
      <c r="X277" s="68" t="s">
        <v>23</v>
      </c>
      <c r="Y277" s="106" t="s">
        <v>2177</v>
      </c>
    </row>
    <row r="278" spans="2:25" x14ac:dyDescent="0.3">
      <c r="B278" s="105" t="s">
        <v>2113</v>
      </c>
      <c r="C278" s="7" t="s">
        <v>2114</v>
      </c>
      <c r="D278" s="68" t="s">
        <v>105</v>
      </c>
      <c r="E278" s="68" t="s">
        <v>11</v>
      </c>
      <c r="F278" s="69">
        <v>820</v>
      </c>
      <c r="G278" s="70">
        <v>45870</v>
      </c>
      <c r="H278" s="72" t="s">
        <v>2116</v>
      </c>
      <c r="I278" s="68" t="s">
        <v>23</v>
      </c>
      <c r="J278" s="68" t="s">
        <v>23</v>
      </c>
      <c r="K278" s="68" t="s">
        <v>23</v>
      </c>
      <c r="L278" s="68" t="s">
        <v>23</v>
      </c>
      <c r="M278" s="68" t="s">
        <v>23</v>
      </c>
      <c r="N278" s="68" t="s">
        <v>23</v>
      </c>
      <c r="O278" s="68" t="s">
        <v>23</v>
      </c>
      <c r="P278" s="68" t="s">
        <v>22</v>
      </c>
      <c r="Q278" s="68" t="s">
        <v>22</v>
      </c>
      <c r="R278" s="68" t="s">
        <v>23</v>
      </c>
      <c r="S278" s="68" t="s">
        <v>23</v>
      </c>
      <c r="T278" s="68" t="s">
        <v>23</v>
      </c>
      <c r="U278" s="68" t="s">
        <v>23</v>
      </c>
      <c r="V278" s="68" t="s">
        <v>23</v>
      </c>
      <c r="W278" s="68" t="s">
        <v>23</v>
      </c>
      <c r="X278" s="68" t="s">
        <v>23</v>
      </c>
      <c r="Y278" s="106" t="s">
        <v>2177</v>
      </c>
    </row>
    <row r="279" spans="2:25" x14ac:dyDescent="0.3">
      <c r="B279" s="105" t="s">
        <v>2168</v>
      </c>
      <c r="C279" s="7" t="s">
        <v>1254</v>
      </c>
      <c r="D279" s="68" t="s">
        <v>140</v>
      </c>
      <c r="E279" s="68" t="s">
        <v>15</v>
      </c>
      <c r="F279" s="69">
        <v>1065</v>
      </c>
      <c r="G279" s="70">
        <v>45924</v>
      </c>
      <c r="H279" s="72" t="s">
        <v>2176</v>
      </c>
      <c r="I279" s="68" t="s">
        <v>22</v>
      </c>
      <c r="J279" s="68" t="s">
        <v>22</v>
      </c>
      <c r="K279" s="68" t="s">
        <v>22</v>
      </c>
      <c r="L279" s="68" t="s">
        <v>22</v>
      </c>
      <c r="M279" s="68" t="s">
        <v>22</v>
      </c>
      <c r="N279" s="68" t="s">
        <v>22</v>
      </c>
      <c r="O279" s="68" t="s">
        <v>22</v>
      </c>
      <c r="P279" s="68" t="s">
        <v>22</v>
      </c>
      <c r="Q279" s="68" t="s">
        <v>22</v>
      </c>
      <c r="R279" s="68" t="s">
        <v>22</v>
      </c>
      <c r="S279" s="68" t="s">
        <v>22</v>
      </c>
      <c r="T279" s="68" t="s">
        <v>22</v>
      </c>
      <c r="U279" s="68" t="s">
        <v>22</v>
      </c>
      <c r="V279" s="68" t="s">
        <v>22</v>
      </c>
      <c r="W279" s="68" t="s">
        <v>22</v>
      </c>
      <c r="X279" s="68" t="s">
        <v>22</v>
      </c>
      <c r="Y279" s="106" t="s">
        <v>2177</v>
      </c>
    </row>
    <row r="280" spans="2:25" x14ac:dyDescent="0.3">
      <c r="B280" s="105" t="s">
        <v>2203</v>
      </c>
      <c r="C280" s="7" t="s">
        <v>1254</v>
      </c>
      <c r="D280" s="68" t="s">
        <v>100</v>
      </c>
      <c r="E280" s="68" t="s">
        <v>9</v>
      </c>
      <c r="F280" s="69">
        <v>1454</v>
      </c>
      <c r="G280" s="70">
        <v>46002</v>
      </c>
      <c r="H280" s="72" t="s">
        <v>2214</v>
      </c>
      <c r="I280" s="68" t="s">
        <v>22</v>
      </c>
      <c r="J280" s="68" t="s">
        <v>22</v>
      </c>
      <c r="K280" s="68" t="s">
        <v>22</v>
      </c>
      <c r="L280" s="68" t="s">
        <v>22</v>
      </c>
      <c r="M280" s="68" t="s">
        <v>22</v>
      </c>
      <c r="N280" s="68" t="s">
        <v>22</v>
      </c>
      <c r="O280" s="68" t="s">
        <v>22</v>
      </c>
      <c r="P280" s="68" t="s">
        <v>22</v>
      </c>
      <c r="Q280" s="68" t="s">
        <v>22</v>
      </c>
      <c r="R280" s="68" t="s">
        <v>22</v>
      </c>
      <c r="S280" s="68" t="s">
        <v>22</v>
      </c>
      <c r="T280" s="68" t="s">
        <v>22</v>
      </c>
      <c r="U280" s="68" t="s">
        <v>22</v>
      </c>
      <c r="V280" s="68" t="s">
        <v>22</v>
      </c>
      <c r="W280" s="68" t="s">
        <v>22</v>
      </c>
      <c r="X280" s="68" t="s">
        <v>22</v>
      </c>
      <c r="Y280" s="106" t="s">
        <v>2177</v>
      </c>
    </row>
    <row r="281" spans="2:25" x14ac:dyDescent="0.3">
      <c r="B281" s="105" t="s">
        <v>2226</v>
      </c>
      <c r="C281" s="7" t="s">
        <v>1254</v>
      </c>
      <c r="D281" s="68" t="s">
        <v>31</v>
      </c>
      <c r="E281" s="68" t="s">
        <v>13</v>
      </c>
      <c r="F281" s="69">
        <v>290</v>
      </c>
      <c r="G281" s="70">
        <v>46090</v>
      </c>
      <c r="H281" s="72" t="s">
        <v>2227</v>
      </c>
      <c r="I281" s="68" t="s">
        <v>23</v>
      </c>
      <c r="J281" s="68" t="s">
        <v>23</v>
      </c>
      <c r="K281" s="68" t="s">
        <v>23</v>
      </c>
      <c r="L281" s="68" t="s">
        <v>23</v>
      </c>
      <c r="M281" s="68" t="s">
        <v>23</v>
      </c>
      <c r="N281" s="68" t="s">
        <v>23</v>
      </c>
      <c r="O281" s="68" t="s">
        <v>23</v>
      </c>
      <c r="P281" s="68" t="s">
        <v>23</v>
      </c>
      <c r="Q281" s="68" t="s">
        <v>23</v>
      </c>
      <c r="R281" s="68" t="s">
        <v>23</v>
      </c>
      <c r="S281" s="68" t="s">
        <v>23</v>
      </c>
      <c r="T281" s="68" t="s">
        <v>22</v>
      </c>
      <c r="U281" s="68" t="s">
        <v>23</v>
      </c>
      <c r="V281" s="68" t="s">
        <v>23</v>
      </c>
      <c r="W281" s="68" t="s">
        <v>23</v>
      </c>
      <c r="X281" s="68" t="s">
        <v>23</v>
      </c>
      <c r="Y281" s="106" t="s">
        <v>2177</v>
      </c>
    </row>
    <row r="282" spans="2:25" x14ac:dyDescent="0.3">
      <c r="B282" s="105" t="s">
        <v>2204</v>
      </c>
      <c r="C282" s="7" t="s">
        <v>1257</v>
      </c>
      <c r="D282" s="68" t="s">
        <v>115</v>
      </c>
      <c r="E282" s="68" t="s">
        <v>13</v>
      </c>
      <c r="F282" s="69">
        <v>1360</v>
      </c>
      <c r="G282" s="70">
        <v>45987</v>
      </c>
      <c r="H282" s="72" t="s">
        <v>2215</v>
      </c>
      <c r="I282" s="68" t="s">
        <v>23</v>
      </c>
      <c r="J282" s="68" t="s">
        <v>22</v>
      </c>
      <c r="K282" s="68" t="s">
        <v>23</v>
      </c>
      <c r="L282" s="68" t="s">
        <v>23</v>
      </c>
      <c r="M282" s="68" t="s">
        <v>23</v>
      </c>
      <c r="N282" s="68" t="s">
        <v>23</v>
      </c>
      <c r="O282" s="68" t="s">
        <v>23</v>
      </c>
      <c r="P282" s="68" t="s">
        <v>23</v>
      </c>
      <c r="Q282" s="68" t="s">
        <v>23</v>
      </c>
      <c r="R282" s="68" t="s">
        <v>23</v>
      </c>
      <c r="S282" s="68" t="s">
        <v>22</v>
      </c>
      <c r="T282" s="68" t="s">
        <v>23</v>
      </c>
      <c r="U282" s="68" t="s">
        <v>23</v>
      </c>
      <c r="V282" s="68" t="s">
        <v>23</v>
      </c>
      <c r="W282" s="68" t="s">
        <v>23</v>
      </c>
      <c r="X282" s="68" t="s">
        <v>23</v>
      </c>
      <c r="Y282" s="106" t="s">
        <v>2177</v>
      </c>
    </row>
    <row r="283" spans="2:25" ht="15" thickBot="1" x14ac:dyDescent="0.35">
      <c r="B283" s="107" t="s">
        <v>2205</v>
      </c>
      <c r="C283" s="108" t="s">
        <v>1254</v>
      </c>
      <c r="D283" s="109" t="s">
        <v>16</v>
      </c>
      <c r="E283" s="109" t="s">
        <v>16</v>
      </c>
      <c r="F283" s="110">
        <v>1422</v>
      </c>
      <c r="G283" s="119">
        <v>45963</v>
      </c>
      <c r="H283" s="120" t="s">
        <v>2216</v>
      </c>
      <c r="I283" s="109" t="s">
        <v>23</v>
      </c>
      <c r="J283" s="109" t="s">
        <v>23</v>
      </c>
      <c r="K283" s="109" t="s">
        <v>23</v>
      </c>
      <c r="L283" s="109" t="s">
        <v>23</v>
      </c>
      <c r="M283" s="109" t="s">
        <v>23</v>
      </c>
      <c r="N283" s="109" t="s">
        <v>23</v>
      </c>
      <c r="O283" s="109" t="s">
        <v>23</v>
      </c>
      <c r="P283" s="109" t="s">
        <v>23</v>
      </c>
      <c r="Q283" s="109" t="s">
        <v>23</v>
      </c>
      <c r="R283" s="109" t="s">
        <v>23</v>
      </c>
      <c r="S283" s="109" t="s">
        <v>23</v>
      </c>
      <c r="T283" s="109" t="s">
        <v>23</v>
      </c>
      <c r="U283" s="109" t="s">
        <v>23</v>
      </c>
      <c r="V283" s="109" t="s">
        <v>23</v>
      </c>
      <c r="W283" s="109" t="s">
        <v>22</v>
      </c>
      <c r="X283" s="109" t="s">
        <v>23</v>
      </c>
      <c r="Y283" s="111" t="s">
        <v>2177</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298</v>
      </c>
      <c r="E3" s="12"/>
      <c r="G3" s="15"/>
      <c r="I3" s="16"/>
      <c r="J3" s="12"/>
      <c r="K3" s="13"/>
    </row>
    <row r="4" spans="2:11" ht="17.25" customHeight="1" x14ac:dyDescent="0.3">
      <c r="D4" s="14" t="s">
        <v>1247</v>
      </c>
      <c r="E4" s="12"/>
      <c r="G4" s="15"/>
      <c r="I4" s="16"/>
      <c r="J4" s="12"/>
      <c r="K4" s="13"/>
    </row>
    <row r="5" spans="2:11" ht="17.25" customHeight="1" x14ac:dyDescent="0.3">
      <c r="D5" s="14" t="s">
        <v>1240</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896</v>
      </c>
      <c r="C8" s="33" t="s">
        <v>299</v>
      </c>
      <c r="D8" s="34" t="s">
        <v>698</v>
      </c>
      <c r="E8" s="33" t="s">
        <v>300</v>
      </c>
      <c r="F8" s="33" t="s">
        <v>1</v>
      </c>
      <c r="G8" s="33" t="s">
        <v>2</v>
      </c>
      <c r="H8" s="35" t="s">
        <v>1238</v>
      </c>
      <c r="I8" s="35" t="s">
        <v>895</v>
      </c>
      <c r="J8" s="36" t="s">
        <v>301</v>
      </c>
      <c r="K8" s="37" t="s">
        <v>302</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298</v>
      </c>
      <c r="E3" s="12"/>
      <c r="G3" s="15"/>
      <c r="H3" s="15"/>
    </row>
    <row r="4" spans="2:9" ht="17.25" customHeight="1" x14ac:dyDescent="0.3">
      <c r="D4" s="14" t="s">
        <v>1251</v>
      </c>
      <c r="E4" s="12"/>
      <c r="G4" s="15"/>
      <c r="H4" s="15"/>
    </row>
    <row r="5" spans="2:9" ht="17.25" customHeight="1" x14ac:dyDescent="0.3">
      <c r="C5"/>
      <c r="D5" s="14" t="s">
        <v>1252</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896</v>
      </c>
      <c r="C8" s="33" t="s">
        <v>299</v>
      </c>
      <c r="D8" s="34" t="s">
        <v>698</v>
      </c>
      <c r="E8" s="33" t="s">
        <v>1244</v>
      </c>
      <c r="F8" s="34" t="s">
        <v>1242</v>
      </c>
      <c r="G8" s="33" t="s">
        <v>1243</v>
      </c>
      <c r="H8" s="35" t="s">
        <v>1241</v>
      </c>
      <c r="I8" s="55" t="s">
        <v>1245</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893</v>
      </c>
      <c r="C3" s="31" t="s">
        <v>1237</v>
      </c>
      <c r="D3" s="31" t="s">
        <v>898</v>
      </c>
      <c r="F3" t="s">
        <v>893</v>
      </c>
      <c r="G3" s="31" t="s">
        <v>1237</v>
      </c>
      <c r="H3" s="31" t="s">
        <v>898</v>
      </c>
    </row>
    <row r="4" spans="2:8" x14ac:dyDescent="0.3">
      <c r="B4" s="23" t="s">
        <v>1236</v>
      </c>
      <c r="C4" s="31">
        <v>30107550</v>
      </c>
      <c r="D4" s="31">
        <v>30107550</v>
      </c>
      <c r="F4" t="s">
        <v>1236</v>
      </c>
      <c r="G4" s="31">
        <v>30107550</v>
      </c>
      <c r="H4" s="31">
        <v>30107550</v>
      </c>
    </row>
    <row r="5" spans="2:8" hidden="1" x14ac:dyDescent="0.3">
      <c r="B5" s="23" t="s">
        <v>935</v>
      </c>
      <c r="C5" s="31">
        <v>0</v>
      </c>
      <c r="D5" s="31">
        <v>27016500</v>
      </c>
      <c r="F5" t="s">
        <v>935</v>
      </c>
      <c r="G5" s="31">
        <v>0</v>
      </c>
      <c r="H5" s="31">
        <v>27016500</v>
      </c>
    </row>
    <row r="6" spans="2:8" hidden="1" x14ac:dyDescent="0.3">
      <c r="B6" s="23" t="s">
        <v>552</v>
      </c>
      <c r="C6" s="31">
        <v>0</v>
      </c>
      <c r="D6" s="31">
        <v>33140240</v>
      </c>
      <c r="F6" t="s">
        <v>552</v>
      </c>
      <c r="G6" s="31">
        <v>0</v>
      </c>
      <c r="H6" s="31">
        <v>33140240</v>
      </c>
    </row>
    <row r="7" spans="2:8" hidden="1" x14ac:dyDescent="0.3">
      <c r="B7" s="23" t="s">
        <v>421</v>
      </c>
      <c r="C7" s="31">
        <v>15111534</v>
      </c>
      <c r="D7" s="31">
        <v>158745814</v>
      </c>
      <c r="F7" t="s">
        <v>421</v>
      </c>
      <c r="G7" s="31">
        <v>15111534</v>
      </c>
      <c r="H7" s="31">
        <v>158745814</v>
      </c>
    </row>
    <row r="8" spans="2:8" hidden="1" x14ac:dyDescent="0.3">
      <c r="B8" s="23" t="s">
        <v>506</v>
      </c>
      <c r="C8" s="31">
        <v>364905559</v>
      </c>
      <c r="D8" s="31">
        <v>2720903815</v>
      </c>
      <c r="F8" t="s">
        <v>506</v>
      </c>
      <c r="G8" s="31">
        <v>364905559</v>
      </c>
      <c r="H8" s="31">
        <v>2720903815</v>
      </c>
    </row>
    <row r="9" spans="2:8" hidden="1" x14ac:dyDescent="0.3">
      <c r="B9" s="23" t="s">
        <v>420</v>
      </c>
      <c r="C9" s="31">
        <v>81418030</v>
      </c>
      <c r="D9" s="31">
        <v>897161340</v>
      </c>
      <c r="F9" t="s">
        <v>420</v>
      </c>
      <c r="G9" s="31">
        <v>81418030</v>
      </c>
      <c r="H9" s="31">
        <v>897161340</v>
      </c>
    </row>
    <row r="10" spans="2:8" hidden="1" x14ac:dyDescent="0.3">
      <c r="B10" s="23" t="s">
        <v>531</v>
      </c>
      <c r="C10" s="31">
        <v>211767705</v>
      </c>
      <c r="D10" s="31">
        <v>2164801608</v>
      </c>
      <c r="F10" t="s">
        <v>531</v>
      </c>
      <c r="G10" s="31">
        <v>211767705</v>
      </c>
      <c r="H10" s="31">
        <v>2164801608</v>
      </c>
    </row>
    <row r="11" spans="2:8" hidden="1" x14ac:dyDescent="0.3">
      <c r="B11" s="23" t="s">
        <v>382</v>
      </c>
      <c r="C11" s="31">
        <v>592619542</v>
      </c>
      <c r="D11" s="31">
        <v>8097027302</v>
      </c>
      <c r="F11" t="s">
        <v>382</v>
      </c>
      <c r="G11" s="31">
        <v>592619542</v>
      </c>
      <c r="H11" s="31">
        <v>8097027302</v>
      </c>
    </row>
    <row r="12" spans="2:8" hidden="1" x14ac:dyDescent="0.3">
      <c r="B12" s="23" t="s">
        <v>528</v>
      </c>
      <c r="C12" s="31">
        <v>29576558</v>
      </c>
      <c r="D12" s="31">
        <v>327964946</v>
      </c>
      <c r="F12" t="s">
        <v>528</v>
      </c>
      <c r="G12" s="31">
        <v>29576558</v>
      </c>
      <c r="H12" s="31">
        <v>327964946</v>
      </c>
    </row>
    <row r="13" spans="2:8" hidden="1" x14ac:dyDescent="0.3">
      <c r="B13" s="23" t="s">
        <v>529</v>
      </c>
      <c r="C13" s="31">
        <v>48773441</v>
      </c>
      <c r="D13" s="31">
        <v>460586930</v>
      </c>
      <c r="F13" t="s">
        <v>529</v>
      </c>
      <c r="G13" s="31">
        <v>48773441</v>
      </c>
      <c r="H13" s="31">
        <v>460586930</v>
      </c>
    </row>
    <row r="14" spans="2:8" hidden="1" x14ac:dyDescent="0.3">
      <c r="B14" s="23" t="s">
        <v>587</v>
      </c>
      <c r="C14" s="31">
        <v>0</v>
      </c>
      <c r="D14" s="31">
        <v>51949800</v>
      </c>
      <c r="F14" t="s">
        <v>587</v>
      </c>
      <c r="G14" s="31">
        <v>0</v>
      </c>
      <c r="H14" s="31">
        <v>51949800</v>
      </c>
    </row>
    <row r="15" spans="2:8" hidden="1" x14ac:dyDescent="0.3">
      <c r="B15" s="23" t="s">
        <v>533</v>
      </c>
      <c r="C15" s="31">
        <v>951611936</v>
      </c>
      <c r="D15" s="31">
        <v>9244003267</v>
      </c>
      <c r="F15" t="s">
        <v>533</v>
      </c>
      <c r="G15" s="31">
        <v>951611936</v>
      </c>
      <c r="H15" s="31">
        <v>9244003267</v>
      </c>
    </row>
    <row r="16" spans="2:8" hidden="1" x14ac:dyDescent="0.3">
      <c r="B16" s="23" t="s">
        <v>621</v>
      </c>
      <c r="C16" s="31">
        <v>239866081</v>
      </c>
      <c r="D16" s="31">
        <v>1767377628</v>
      </c>
      <c r="F16" t="s">
        <v>621</v>
      </c>
      <c r="G16" s="31">
        <v>239866081</v>
      </c>
      <c r="H16" s="31">
        <v>1767377628</v>
      </c>
    </row>
    <row r="17" spans="2:8" hidden="1" x14ac:dyDescent="0.3">
      <c r="B17" s="23" t="s">
        <v>535</v>
      </c>
      <c r="C17" s="31">
        <v>105950250</v>
      </c>
      <c r="D17" s="31">
        <v>1204200272</v>
      </c>
      <c r="F17" t="s">
        <v>535</v>
      </c>
      <c r="G17" s="31">
        <v>105950250</v>
      </c>
      <c r="H17" s="31">
        <v>1204200272</v>
      </c>
    </row>
    <row r="18" spans="2:8" hidden="1" x14ac:dyDescent="0.3">
      <c r="B18" s="23" t="s">
        <v>539</v>
      </c>
      <c r="C18" s="31">
        <v>10807573</v>
      </c>
      <c r="D18" s="31">
        <v>120651816</v>
      </c>
      <c r="F18" t="s">
        <v>539</v>
      </c>
      <c r="G18" s="31">
        <v>10807573</v>
      </c>
      <c r="H18" s="31">
        <v>120651816</v>
      </c>
    </row>
    <row r="19" spans="2:8" hidden="1" x14ac:dyDescent="0.3">
      <c r="B19" s="23" t="s">
        <v>540</v>
      </c>
      <c r="C19" s="31">
        <v>239787700</v>
      </c>
      <c r="D19" s="31">
        <v>1443079023</v>
      </c>
      <c r="F19" t="s">
        <v>540</v>
      </c>
      <c r="G19" s="31">
        <v>239787700</v>
      </c>
      <c r="H19" s="31">
        <v>1443079023</v>
      </c>
    </row>
    <row r="20" spans="2:8" hidden="1" x14ac:dyDescent="0.3">
      <c r="B20" s="23" t="s">
        <v>596</v>
      </c>
      <c r="C20" s="31">
        <v>60199773</v>
      </c>
      <c r="D20" s="31">
        <v>839035175</v>
      </c>
      <c r="F20" t="s">
        <v>596</v>
      </c>
      <c r="G20" s="31">
        <v>60199773</v>
      </c>
      <c r="H20" s="31">
        <v>839035175</v>
      </c>
    </row>
    <row r="21" spans="2:8" hidden="1" x14ac:dyDescent="0.3">
      <c r="B21" s="23" t="s">
        <v>634</v>
      </c>
      <c r="C21" s="31">
        <v>0</v>
      </c>
      <c r="D21" s="31">
        <v>75832659</v>
      </c>
      <c r="F21" t="s">
        <v>634</v>
      </c>
      <c r="G21" s="31">
        <v>0</v>
      </c>
      <c r="H21" s="31">
        <v>75832659</v>
      </c>
    </row>
    <row r="22" spans="2:8" hidden="1" x14ac:dyDescent="0.3">
      <c r="B22" s="23" t="s">
        <v>547</v>
      </c>
      <c r="C22" s="31">
        <v>9765000</v>
      </c>
      <c r="D22" s="31">
        <v>114738750</v>
      </c>
      <c r="F22" t="s">
        <v>547</v>
      </c>
      <c r="G22" s="31">
        <v>9765000</v>
      </c>
      <c r="H22" s="31">
        <v>114738750</v>
      </c>
    </row>
    <row r="23" spans="2:8" hidden="1" x14ac:dyDescent="0.3">
      <c r="B23" s="23" t="s">
        <v>573</v>
      </c>
      <c r="C23" s="31">
        <v>268707796</v>
      </c>
      <c r="D23" s="31">
        <v>2218162589</v>
      </c>
      <c r="F23" t="s">
        <v>573</v>
      </c>
      <c r="G23" s="31">
        <v>268707796</v>
      </c>
      <c r="H23" s="31">
        <v>2218162589</v>
      </c>
    </row>
    <row r="24" spans="2:8" hidden="1" x14ac:dyDescent="0.3">
      <c r="B24" s="23" t="s">
        <v>543</v>
      </c>
      <c r="C24" s="31">
        <v>528913814</v>
      </c>
      <c r="D24" s="31">
        <v>5566326323</v>
      </c>
      <c r="F24" t="s">
        <v>543</v>
      </c>
      <c r="G24" s="31">
        <v>528913814</v>
      </c>
      <c r="H24" s="31">
        <v>5566326323</v>
      </c>
    </row>
    <row r="25" spans="2:8" hidden="1" x14ac:dyDescent="0.3">
      <c r="B25" s="23" t="s">
        <v>588</v>
      </c>
      <c r="C25" s="31">
        <v>58323358</v>
      </c>
      <c r="D25" s="31">
        <v>468795895</v>
      </c>
      <c r="F25" t="s">
        <v>588</v>
      </c>
      <c r="G25" s="31">
        <v>58323358</v>
      </c>
      <c r="H25" s="31">
        <v>468795895</v>
      </c>
    </row>
    <row r="26" spans="2:8" hidden="1" x14ac:dyDescent="0.3">
      <c r="B26" s="23" t="s">
        <v>616</v>
      </c>
      <c r="C26" s="31">
        <v>106308685</v>
      </c>
      <c r="D26" s="31">
        <v>194416198</v>
      </c>
      <c r="F26" t="s">
        <v>616</v>
      </c>
      <c r="G26" s="31">
        <v>106308685</v>
      </c>
      <c r="H26" s="31">
        <v>194416198</v>
      </c>
    </row>
    <row r="27" spans="2:8" hidden="1" x14ac:dyDescent="0.3">
      <c r="B27" s="23" t="s">
        <v>584</v>
      </c>
      <c r="C27" s="31">
        <v>0</v>
      </c>
      <c r="D27" s="31">
        <v>262830228</v>
      </c>
      <c r="F27" t="s">
        <v>584</v>
      </c>
      <c r="G27" s="31">
        <v>0</v>
      </c>
      <c r="H27" s="31">
        <v>262830228</v>
      </c>
    </row>
    <row r="28" spans="2:8" hidden="1" x14ac:dyDescent="0.3">
      <c r="B28" s="23" t="s">
        <v>585</v>
      </c>
      <c r="C28" s="31">
        <v>372733142</v>
      </c>
      <c r="D28" s="31">
        <v>3238030429</v>
      </c>
      <c r="F28" t="s">
        <v>585</v>
      </c>
      <c r="G28" s="31">
        <v>372733142</v>
      </c>
      <c r="H28" s="31">
        <v>3238030429</v>
      </c>
    </row>
    <row r="29" spans="2:8" hidden="1" x14ac:dyDescent="0.3">
      <c r="B29" s="23" t="s">
        <v>594</v>
      </c>
      <c r="C29" s="31">
        <v>437026803</v>
      </c>
      <c r="D29" s="31">
        <v>5211817353</v>
      </c>
      <c r="F29" t="s">
        <v>594</v>
      </c>
      <c r="G29" s="31">
        <v>437026803</v>
      </c>
      <c r="H29" s="31">
        <v>5211817353</v>
      </c>
    </row>
    <row r="30" spans="2:8" hidden="1" x14ac:dyDescent="0.3">
      <c r="B30" s="23" t="s">
        <v>589</v>
      </c>
      <c r="C30" s="31">
        <v>168658819</v>
      </c>
      <c r="D30" s="31">
        <v>1181376458</v>
      </c>
      <c r="F30" t="s">
        <v>589</v>
      </c>
      <c r="G30" s="31">
        <v>168658819</v>
      </c>
      <c r="H30" s="31">
        <v>1181376458</v>
      </c>
    </row>
    <row r="31" spans="2:8" hidden="1" x14ac:dyDescent="0.3">
      <c r="B31" s="23" t="s">
        <v>590</v>
      </c>
      <c r="C31" s="31">
        <v>738110414</v>
      </c>
      <c r="D31" s="31">
        <v>6260952828</v>
      </c>
      <c r="F31" t="s">
        <v>590</v>
      </c>
      <c r="G31" s="31">
        <v>738110414</v>
      </c>
      <c r="H31" s="31">
        <v>6260952828</v>
      </c>
    </row>
    <row r="32" spans="2:8" hidden="1" x14ac:dyDescent="0.3">
      <c r="B32" s="23" t="s">
        <v>603</v>
      </c>
      <c r="C32" s="31">
        <v>620808739</v>
      </c>
      <c r="D32" s="31">
        <v>5598326090</v>
      </c>
      <c r="F32" t="s">
        <v>603</v>
      </c>
      <c r="G32" s="31">
        <v>620808739</v>
      </c>
      <c r="H32" s="31">
        <v>5598326090</v>
      </c>
    </row>
    <row r="33" spans="2:8" hidden="1" x14ac:dyDescent="0.3">
      <c r="B33" s="23" t="s">
        <v>591</v>
      </c>
      <c r="C33" s="31">
        <v>44640372</v>
      </c>
      <c r="D33" s="31">
        <v>429048060</v>
      </c>
      <c r="F33" t="s">
        <v>591</v>
      </c>
      <c r="G33" s="31">
        <v>44640372</v>
      </c>
      <c r="H33" s="31">
        <v>429048060</v>
      </c>
    </row>
    <row r="34" spans="2:8" hidden="1" x14ac:dyDescent="0.3">
      <c r="B34" s="23" t="s">
        <v>610</v>
      </c>
      <c r="C34" s="31">
        <v>18708568</v>
      </c>
      <c r="D34" s="31">
        <v>222643975</v>
      </c>
      <c r="F34" t="s">
        <v>610</v>
      </c>
      <c r="G34" s="31">
        <v>18708568</v>
      </c>
      <c r="H34" s="31">
        <v>222643975</v>
      </c>
    </row>
    <row r="35" spans="2:8" hidden="1" x14ac:dyDescent="0.3">
      <c r="B35" s="23" t="s">
        <v>595</v>
      </c>
      <c r="C35" s="31">
        <v>300283655</v>
      </c>
      <c r="D35" s="31">
        <v>2980334420</v>
      </c>
      <c r="F35" t="s">
        <v>595</v>
      </c>
      <c r="G35" s="31">
        <v>300283655</v>
      </c>
      <c r="H35" s="31">
        <v>2980334420</v>
      </c>
    </row>
    <row r="36" spans="2:8" hidden="1" x14ac:dyDescent="0.3">
      <c r="B36" s="23" t="s">
        <v>614</v>
      </c>
      <c r="C36" s="31">
        <v>17922613</v>
      </c>
      <c r="D36" s="31">
        <v>99127962</v>
      </c>
      <c r="F36" t="s">
        <v>614</v>
      </c>
      <c r="G36" s="31">
        <v>17922613</v>
      </c>
      <c r="H36" s="31">
        <v>99127962</v>
      </c>
    </row>
    <row r="37" spans="2:8" hidden="1" x14ac:dyDescent="0.3">
      <c r="B37" s="23" t="s">
        <v>597</v>
      </c>
      <c r="C37" s="31">
        <v>29685609</v>
      </c>
      <c r="D37" s="31">
        <v>370112124</v>
      </c>
      <c r="F37" t="s">
        <v>597</v>
      </c>
      <c r="G37" s="31">
        <v>29685609</v>
      </c>
      <c r="H37" s="31">
        <v>370112124</v>
      </c>
    </row>
    <row r="38" spans="2:8" hidden="1" x14ac:dyDescent="0.3">
      <c r="B38" s="23" t="s">
        <v>607</v>
      </c>
      <c r="C38" s="31">
        <v>0</v>
      </c>
      <c r="D38" s="31">
        <v>124106535</v>
      </c>
      <c r="F38" t="s">
        <v>607</v>
      </c>
      <c r="G38" s="31">
        <v>0</v>
      </c>
      <c r="H38" s="31">
        <v>124106535</v>
      </c>
    </row>
    <row r="39" spans="2:8" hidden="1" x14ac:dyDescent="0.3">
      <c r="B39" s="23" t="s">
        <v>598</v>
      </c>
      <c r="C39" s="31">
        <v>335813670</v>
      </c>
      <c r="D39" s="31">
        <v>2846863734</v>
      </c>
      <c r="F39" t="s">
        <v>598</v>
      </c>
      <c r="G39" s="31">
        <v>335813670</v>
      </c>
      <c r="H39" s="31">
        <v>2846863734</v>
      </c>
    </row>
    <row r="40" spans="2:8" hidden="1" x14ac:dyDescent="0.3">
      <c r="B40" s="23" t="s">
        <v>615</v>
      </c>
      <c r="C40" s="31">
        <v>258492157</v>
      </c>
      <c r="D40" s="31">
        <v>1363173968</v>
      </c>
      <c r="F40" t="s">
        <v>615</v>
      </c>
      <c r="G40" s="31">
        <v>258492157</v>
      </c>
      <c r="H40" s="31">
        <v>1363173968</v>
      </c>
    </row>
    <row r="41" spans="2:8" hidden="1" x14ac:dyDescent="0.3">
      <c r="B41" s="23" t="s">
        <v>408</v>
      </c>
      <c r="C41" s="31">
        <v>234364891</v>
      </c>
      <c r="D41" s="31">
        <v>1995829149</v>
      </c>
      <c r="F41" t="s">
        <v>408</v>
      </c>
      <c r="G41" s="31">
        <v>234364891</v>
      </c>
      <c r="H41" s="31">
        <v>1995829149</v>
      </c>
    </row>
    <row r="42" spans="2:8" hidden="1" x14ac:dyDescent="0.3">
      <c r="B42" s="23" t="s">
        <v>600</v>
      </c>
      <c r="C42" s="31">
        <v>286758434</v>
      </c>
      <c r="D42" s="31">
        <v>2619278364</v>
      </c>
      <c r="F42" t="s">
        <v>600</v>
      </c>
      <c r="G42" s="31">
        <v>286758434</v>
      </c>
      <c r="H42" s="31">
        <v>2619278364</v>
      </c>
    </row>
    <row r="43" spans="2:8" hidden="1" x14ac:dyDescent="0.3">
      <c r="B43" s="23" t="s">
        <v>602</v>
      </c>
      <c r="C43" s="31">
        <v>300084011</v>
      </c>
      <c r="D43" s="31">
        <v>3445223611</v>
      </c>
      <c r="F43" t="s">
        <v>602</v>
      </c>
      <c r="G43" s="31">
        <v>300084011</v>
      </c>
      <c r="H43" s="31">
        <v>3445223611</v>
      </c>
    </row>
    <row r="44" spans="2:8" hidden="1" x14ac:dyDescent="0.3">
      <c r="B44" s="23" t="s">
        <v>599</v>
      </c>
      <c r="C44" s="31">
        <v>0</v>
      </c>
      <c r="D44" s="31">
        <v>60761127</v>
      </c>
      <c r="F44" t="s">
        <v>599</v>
      </c>
      <c r="G44" s="31">
        <v>0</v>
      </c>
      <c r="H44" s="31">
        <v>60761127</v>
      </c>
    </row>
    <row r="45" spans="2:8" hidden="1" x14ac:dyDescent="0.3">
      <c r="B45" s="23" t="s">
        <v>1233</v>
      </c>
      <c r="C45" s="31">
        <v>0</v>
      </c>
      <c r="D45" s="31">
        <v>5744163</v>
      </c>
      <c r="F45" t="s">
        <v>1233</v>
      </c>
      <c r="G45" s="31">
        <v>0</v>
      </c>
      <c r="H45" s="31">
        <v>5744163</v>
      </c>
    </row>
    <row r="46" spans="2:8" hidden="1" x14ac:dyDescent="0.3">
      <c r="B46" s="23" t="s">
        <v>608</v>
      </c>
      <c r="C46" s="31">
        <v>41026297</v>
      </c>
      <c r="D46" s="31">
        <v>268289810</v>
      </c>
      <c r="F46" t="s">
        <v>608</v>
      </c>
      <c r="G46" s="31">
        <v>41026297</v>
      </c>
      <c r="H46" s="31">
        <v>268289810</v>
      </c>
    </row>
    <row r="47" spans="2:8" hidden="1" x14ac:dyDescent="0.3">
      <c r="B47" s="23" t="s">
        <v>605</v>
      </c>
      <c r="C47" s="31">
        <v>14205794</v>
      </c>
      <c r="D47" s="31">
        <v>113089180</v>
      </c>
      <c r="F47" t="s">
        <v>605</v>
      </c>
      <c r="G47" s="31">
        <v>14205794</v>
      </c>
      <c r="H47" s="31">
        <v>113089180</v>
      </c>
    </row>
    <row r="48" spans="2:8" hidden="1" x14ac:dyDescent="0.3">
      <c r="B48" s="23" t="s">
        <v>942</v>
      </c>
      <c r="C48" s="31">
        <v>0</v>
      </c>
      <c r="D48" s="31">
        <v>7102884</v>
      </c>
      <c r="F48" t="s">
        <v>942</v>
      </c>
      <c r="G48" s="31">
        <v>0</v>
      </c>
      <c r="H48" s="31">
        <v>7102884</v>
      </c>
    </row>
    <row r="49" spans="2:8" hidden="1" x14ac:dyDescent="0.3">
      <c r="B49" s="23" t="s">
        <v>604</v>
      </c>
      <c r="C49" s="31">
        <v>424365717</v>
      </c>
      <c r="D49" s="31">
        <v>3690568082</v>
      </c>
      <c r="F49" t="s">
        <v>604</v>
      </c>
      <c r="G49" s="31">
        <v>424365717</v>
      </c>
      <c r="H49" s="31">
        <v>3690568082</v>
      </c>
    </row>
    <row r="50" spans="2:8" hidden="1" x14ac:dyDescent="0.3">
      <c r="B50" s="23" t="s">
        <v>601</v>
      </c>
      <c r="C50" s="31">
        <v>0</v>
      </c>
      <c r="D50" s="31">
        <v>42235838</v>
      </c>
      <c r="F50" t="s">
        <v>601</v>
      </c>
      <c r="G50" s="31">
        <v>0</v>
      </c>
      <c r="H50" s="31">
        <v>42235838</v>
      </c>
    </row>
    <row r="51" spans="2:8" hidden="1" x14ac:dyDescent="0.3">
      <c r="B51" s="23" t="s">
        <v>620</v>
      </c>
      <c r="C51" s="31">
        <v>81609763</v>
      </c>
      <c r="D51" s="31">
        <v>214313902</v>
      </c>
      <c r="F51" t="s">
        <v>620</v>
      </c>
      <c r="G51" s="31">
        <v>81609763</v>
      </c>
      <c r="H51" s="31">
        <v>214313902</v>
      </c>
    </row>
    <row r="52" spans="2:8" hidden="1" x14ac:dyDescent="0.3">
      <c r="B52" s="23" t="s">
        <v>423</v>
      </c>
      <c r="C52" s="31">
        <v>53673428</v>
      </c>
      <c r="D52" s="31">
        <v>596506994</v>
      </c>
      <c r="F52" t="s">
        <v>423</v>
      </c>
      <c r="G52" s="31">
        <v>53673428</v>
      </c>
      <c r="H52" s="31">
        <v>596506994</v>
      </c>
    </row>
    <row r="53" spans="2:8" hidden="1" x14ac:dyDescent="0.3">
      <c r="B53" s="23" t="s">
        <v>613</v>
      </c>
      <c r="C53" s="31">
        <v>12421427</v>
      </c>
      <c r="D53" s="31">
        <v>156701081</v>
      </c>
      <c r="F53" t="s">
        <v>613</v>
      </c>
      <c r="G53" s="31">
        <v>12421427</v>
      </c>
      <c r="H53" s="31">
        <v>156701081</v>
      </c>
    </row>
    <row r="54" spans="2:8" hidden="1" x14ac:dyDescent="0.3">
      <c r="B54" s="23" t="s">
        <v>619</v>
      </c>
      <c r="C54" s="31">
        <v>68937373</v>
      </c>
      <c r="D54" s="31">
        <v>2043915821</v>
      </c>
      <c r="F54" t="s">
        <v>619</v>
      </c>
      <c r="G54" s="31">
        <v>68937373</v>
      </c>
      <c r="H54" s="31">
        <v>2043915821</v>
      </c>
    </row>
    <row r="55" spans="2:8" hidden="1" x14ac:dyDescent="0.3">
      <c r="B55" s="23" t="s">
        <v>611</v>
      </c>
      <c r="C55" s="31">
        <v>65330945</v>
      </c>
      <c r="D55" s="31">
        <v>504007821</v>
      </c>
      <c r="F55" t="s">
        <v>611</v>
      </c>
      <c r="G55" s="31">
        <v>65330945</v>
      </c>
      <c r="H55" s="31">
        <v>504007821</v>
      </c>
    </row>
    <row r="56" spans="2:8" hidden="1" x14ac:dyDescent="0.3">
      <c r="B56" s="23" t="s">
        <v>593</v>
      </c>
      <c r="C56" s="31">
        <v>25154548</v>
      </c>
      <c r="D56" s="31">
        <v>237487231</v>
      </c>
      <c r="F56" t="s">
        <v>593</v>
      </c>
      <c r="G56" s="31">
        <v>25154548</v>
      </c>
      <c r="H56" s="31">
        <v>237487231</v>
      </c>
    </row>
    <row r="57" spans="2:8" hidden="1" x14ac:dyDescent="0.3">
      <c r="B57" s="23" t="s">
        <v>505</v>
      </c>
      <c r="C57" s="31">
        <v>301961978</v>
      </c>
      <c r="D57" s="31">
        <v>3063068599</v>
      </c>
      <c r="F57" t="s">
        <v>505</v>
      </c>
      <c r="G57" s="31">
        <v>301961978</v>
      </c>
      <c r="H57" s="31">
        <v>3063068599</v>
      </c>
    </row>
    <row r="58" spans="2:8" hidden="1" x14ac:dyDescent="0.3">
      <c r="B58" s="23" t="s">
        <v>511</v>
      </c>
      <c r="C58" s="31">
        <v>69127153</v>
      </c>
      <c r="D58" s="31">
        <v>755942205</v>
      </c>
      <c r="F58" t="s">
        <v>511</v>
      </c>
      <c r="G58" s="31">
        <v>69127153</v>
      </c>
      <c r="H58" s="31">
        <v>755942205</v>
      </c>
    </row>
    <row r="59" spans="2:8" hidden="1" x14ac:dyDescent="0.3">
      <c r="B59" s="23" t="s">
        <v>510</v>
      </c>
      <c r="C59" s="31">
        <v>9825066</v>
      </c>
      <c r="D59" s="31">
        <v>123795834</v>
      </c>
      <c r="F59" t="s">
        <v>510</v>
      </c>
      <c r="G59" s="31">
        <v>9825066</v>
      </c>
      <c r="H59" s="31">
        <v>123795834</v>
      </c>
    </row>
    <row r="60" spans="2:8" hidden="1" x14ac:dyDescent="0.3">
      <c r="B60" s="23" t="s">
        <v>504</v>
      </c>
      <c r="C60" s="31">
        <v>99622214</v>
      </c>
      <c r="D60" s="31">
        <v>1065391251</v>
      </c>
      <c r="F60" t="s">
        <v>504</v>
      </c>
      <c r="G60" s="31">
        <v>99622214</v>
      </c>
      <c r="H60" s="31">
        <v>1065391251</v>
      </c>
    </row>
    <row r="61" spans="2:8" hidden="1" x14ac:dyDescent="0.3">
      <c r="B61" s="23" t="s">
        <v>503</v>
      </c>
      <c r="C61" s="31">
        <v>465426940</v>
      </c>
      <c r="D61" s="31">
        <v>5902794254</v>
      </c>
      <c r="F61" t="s">
        <v>503</v>
      </c>
      <c r="G61" s="31">
        <v>465426940</v>
      </c>
      <c r="H61" s="31">
        <v>5902794254</v>
      </c>
    </row>
    <row r="62" spans="2:8" hidden="1" x14ac:dyDescent="0.3">
      <c r="B62" s="23" t="s">
        <v>520</v>
      </c>
      <c r="C62" s="31">
        <v>0</v>
      </c>
      <c r="D62" s="31">
        <v>261241503</v>
      </c>
      <c r="F62" t="s">
        <v>520</v>
      </c>
      <c r="G62" s="31">
        <v>0</v>
      </c>
      <c r="H62" s="31">
        <v>261241503</v>
      </c>
    </row>
    <row r="63" spans="2:8" hidden="1" x14ac:dyDescent="0.3">
      <c r="B63" s="23" t="s">
        <v>509</v>
      </c>
      <c r="C63" s="31">
        <v>0</v>
      </c>
      <c r="D63" s="31">
        <v>1771835757</v>
      </c>
      <c r="F63" t="s">
        <v>509</v>
      </c>
      <c r="G63" s="31">
        <v>0</v>
      </c>
      <c r="H63" s="31">
        <v>1771835757</v>
      </c>
    </row>
    <row r="64" spans="2:8" hidden="1" x14ac:dyDescent="0.3">
      <c r="B64" s="23" t="s">
        <v>514</v>
      </c>
      <c r="C64" s="31">
        <v>0</v>
      </c>
      <c r="D64" s="31">
        <v>32189997</v>
      </c>
      <c r="F64" t="s">
        <v>514</v>
      </c>
      <c r="G64" s="31">
        <v>0</v>
      </c>
      <c r="H64" s="31">
        <v>32189997</v>
      </c>
    </row>
    <row r="65" spans="2:8" hidden="1" x14ac:dyDescent="0.3">
      <c r="B65" s="23" t="s">
        <v>618</v>
      </c>
      <c r="C65" s="31">
        <v>56882340</v>
      </c>
      <c r="D65" s="31">
        <v>392978687</v>
      </c>
      <c r="F65" t="s">
        <v>618</v>
      </c>
      <c r="G65" s="31">
        <v>56882340</v>
      </c>
      <c r="H65" s="31">
        <v>392978687</v>
      </c>
    </row>
    <row r="66" spans="2:8" hidden="1" x14ac:dyDescent="0.3">
      <c r="B66" s="23" t="s">
        <v>592</v>
      </c>
      <c r="C66" s="31">
        <v>45994788</v>
      </c>
      <c r="D66" s="31">
        <v>613457923</v>
      </c>
      <c r="F66" t="s">
        <v>592</v>
      </c>
      <c r="G66" s="31">
        <v>45994788</v>
      </c>
      <c r="H66" s="31">
        <v>613457923</v>
      </c>
    </row>
    <row r="67" spans="2:8" hidden="1" x14ac:dyDescent="0.3">
      <c r="B67" s="23" t="s">
        <v>545</v>
      </c>
      <c r="C67" s="31">
        <v>0</v>
      </c>
      <c r="D67" s="31">
        <v>17290560</v>
      </c>
      <c r="F67" t="s">
        <v>545</v>
      </c>
      <c r="G67" s="31">
        <v>0</v>
      </c>
      <c r="H67" s="31">
        <v>17290560</v>
      </c>
    </row>
    <row r="68" spans="2:8" hidden="1" x14ac:dyDescent="0.3">
      <c r="B68" s="23" t="s">
        <v>418</v>
      </c>
      <c r="C68" s="31">
        <v>8530010</v>
      </c>
      <c r="D68" s="31">
        <v>93830110</v>
      </c>
      <c r="F68" t="s">
        <v>418</v>
      </c>
      <c r="G68" s="31">
        <v>8530010</v>
      </c>
      <c r="H68" s="31">
        <v>93830110</v>
      </c>
    </row>
    <row r="69" spans="2:8" hidden="1" x14ac:dyDescent="0.3">
      <c r="B69" s="23" t="s">
        <v>453</v>
      </c>
      <c r="C69" s="31">
        <v>4610816</v>
      </c>
      <c r="D69" s="31">
        <v>50718976</v>
      </c>
      <c r="F69" t="s">
        <v>453</v>
      </c>
      <c r="G69" s="31">
        <v>4610816</v>
      </c>
      <c r="H69" s="31">
        <v>50718976</v>
      </c>
    </row>
    <row r="70" spans="2:8" hidden="1" x14ac:dyDescent="0.3">
      <c r="B70" s="23" t="s">
        <v>911</v>
      </c>
      <c r="C70" s="31">
        <v>5302438</v>
      </c>
      <c r="D70" s="31">
        <v>63421557</v>
      </c>
      <c r="F70" t="s">
        <v>911</v>
      </c>
      <c r="G70" s="31">
        <v>5302438</v>
      </c>
      <c r="H70" s="31">
        <v>63421557</v>
      </c>
    </row>
    <row r="71" spans="2:8" hidden="1" x14ac:dyDescent="0.3">
      <c r="B71" s="23" t="s">
        <v>404</v>
      </c>
      <c r="C71" s="31">
        <v>0</v>
      </c>
      <c r="D71" s="31">
        <v>34120040</v>
      </c>
      <c r="F71" t="s">
        <v>404</v>
      </c>
      <c r="G71" s="31">
        <v>0</v>
      </c>
      <c r="H71" s="31">
        <v>34120040</v>
      </c>
    </row>
    <row r="72" spans="2:8" hidden="1" x14ac:dyDescent="0.3">
      <c r="B72" s="23" t="s">
        <v>438</v>
      </c>
      <c r="C72" s="31">
        <v>4610816</v>
      </c>
      <c r="D72" s="31">
        <v>50718976</v>
      </c>
      <c r="F72" t="s">
        <v>438</v>
      </c>
      <c r="G72" s="31">
        <v>4610816</v>
      </c>
      <c r="H72" s="31">
        <v>50718976</v>
      </c>
    </row>
    <row r="73" spans="2:8" hidden="1" x14ac:dyDescent="0.3">
      <c r="B73" s="23" t="s">
        <v>487</v>
      </c>
      <c r="C73" s="31">
        <v>7024290</v>
      </c>
      <c r="D73" s="31">
        <v>77267190</v>
      </c>
      <c r="F73" t="s">
        <v>487</v>
      </c>
      <c r="G73" s="31">
        <v>7024290</v>
      </c>
      <c r="H73" s="31">
        <v>77267190</v>
      </c>
    </row>
    <row r="74" spans="2:8" hidden="1" x14ac:dyDescent="0.3">
      <c r="B74" s="23" t="s">
        <v>566</v>
      </c>
      <c r="C74" s="31">
        <v>12509356</v>
      </c>
      <c r="D74" s="31">
        <v>314480554</v>
      </c>
      <c r="F74" t="s">
        <v>566</v>
      </c>
      <c r="G74" s="31">
        <v>12509356</v>
      </c>
      <c r="H74" s="31">
        <v>314480554</v>
      </c>
    </row>
    <row r="75" spans="2:8" hidden="1" x14ac:dyDescent="0.3">
      <c r="B75" s="23" t="s">
        <v>901</v>
      </c>
      <c r="C75" s="31">
        <v>11703548</v>
      </c>
      <c r="D75" s="31">
        <v>128739028</v>
      </c>
      <c r="F75" t="s">
        <v>901</v>
      </c>
      <c r="G75" s="31">
        <v>11703548</v>
      </c>
      <c r="H75" s="31">
        <v>128739028</v>
      </c>
    </row>
    <row r="76" spans="2:8" hidden="1" x14ac:dyDescent="0.3">
      <c r="B76" s="23" t="s">
        <v>460</v>
      </c>
      <c r="C76" s="31">
        <v>6365087</v>
      </c>
      <c r="D76" s="31">
        <v>70015957</v>
      </c>
      <c r="F76" t="s">
        <v>460</v>
      </c>
      <c r="G76" s="31">
        <v>6365087</v>
      </c>
      <c r="H76" s="31">
        <v>70015957</v>
      </c>
    </row>
    <row r="77" spans="2:8" hidden="1" x14ac:dyDescent="0.3">
      <c r="B77" s="23" t="s">
        <v>565</v>
      </c>
      <c r="C77" s="31">
        <v>0</v>
      </c>
      <c r="D77" s="31">
        <v>23427438</v>
      </c>
      <c r="F77" t="s">
        <v>565</v>
      </c>
      <c r="G77" s="31">
        <v>0</v>
      </c>
      <c r="H77" s="31">
        <v>23427438</v>
      </c>
    </row>
    <row r="78" spans="2:8" hidden="1" x14ac:dyDescent="0.3">
      <c r="B78" s="23" t="s">
        <v>432</v>
      </c>
      <c r="C78" s="31">
        <v>0</v>
      </c>
      <c r="D78" s="31">
        <v>40038455</v>
      </c>
      <c r="F78" t="s">
        <v>432</v>
      </c>
      <c r="G78" s="31">
        <v>0</v>
      </c>
      <c r="H78" s="31">
        <v>40038455</v>
      </c>
    </row>
    <row r="79" spans="2:8" hidden="1" x14ac:dyDescent="0.3">
      <c r="B79" s="23" t="s">
        <v>563</v>
      </c>
      <c r="C79" s="31">
        <v>34908746</v>
      </c>
      <c r="D79" s="31">
        <v>427502672</v>
      </c>
      <c r="F79" t="s">
        <v>563</v>
      </c>
      <c r="G79" s="31">
        <v>34908746</v>
      </c>
      <c r="H79" s="31">
        <v>427502672</v>
      </c>
    </row>
    <row r="80" spans="2:8" hidden="1" x14ac:dyDescent="0.3">
      <c r="B80" s="23" t="s">
        <v>576</v>
      </c>
      <c r="C80" s="31">
        <v>4106508</v>
      </c>
      <c r="D80" s="31">
        <v>45171588</v>
      </c>
      <c r="F80" t="s">
        <v>576</v>
      </c>
      <c r="G80" s="31">
        <v>4106508</v>
      </c>
      <c r="H80" s="31">
        <v>45171588</v>
      </c>
    </row>
    <row r="81" spans="2:8" hidden="1" x14ac:dyDescent="0.3">
      <c r="B81" s="23" t="s">
        <v>582</v>
      </c>
      <c r="C81" s="31">
        <v>0</v>
      </c>
      <c r="D81" s="31">
        <v>24064135</v>
      </c>
      <c r="F81" t="s">
        <v>582</v>
      </c>
      <c r="G81" s="31">
        <v>0</v>
      </c>
      <c r="H81" s="31">
        <v>24064135</v>
      </c>
    </row>
    <row r="82" spans="2:8" hidden="1" x14ac:dyDescent="0.3">
      <c r="B82" s="23" t="s">
        <v>399</v>
      </c>
      <c r="C82" s="31">
        <v>11703548</v>
      </c>
      <c r="D82" s="31">
        <v>267738139</v>
      </c>
      <c r="F82" t="s">
        <v>399</v>
      </c>
      <c r="G82" s="31">
        <v>11703548</v>
      </c>
      <c r="H82" s="31">
        <v>267738139</v>
      </c>
    </row>
    <row r="83" spans="2:8" hidden="1" x14ac:dyDescent="0.3">
      <c r="B83" s="23" t="s">
        <v>468</v>
      </c>
      <c r="C83" s="31">
        <v>6365087</v>
      </c>
      <c r="D83" s="31">
        <v>70015957</v>
      </c>
      <c r="F83" t="s">
        <v>468</v>
      </c>
      <c r="G83" s="31">
        <v>6365087</v>
      </c>
      <c r="H83" s="31">
        <v>70015957</v>
      </c>
    </row>
    <row r="84" spans="2:8" hidden="1" x14ac:dyDescent="0.3">
      <c r="B84" s="23" t="s">
        <v>495</v>
      </c>
      <c r="C84" s="31">
        <v>6365087</v>
      </c>
      <c r="D84" s="31">
        <v>76131721</v>
      </c>
      <c r="F84" t="s">
        <v>495</v>
      </c>
      <c r="G84" s="31">
        <v>6365087</v>
      </c>
      <c r="H84" s="31">
        <v>76131721</v>
      </c>
    </row>
    <row r="85" spans="2:8" hidden="1" x14ac:dyDescent="0.3">
      <c r="B85" s="23" t="s">
        <v>581</v>
      </c>
      <c r="C85" s="31">
        <v>4106508</v>
      </c>
      <c r="D85" s="31">
        <v>45171588</v>
      </c>
      <c r="F85" t="s">
        <v>581</v>
      </c>
      <c r="G85" s="31">
        <v>4106508</v>
      </c>
      <c r="H85" s="31">
        <v>45171588</v>
      </c>
    </row>
    <row r="86" spans="2:8" hidden="1" x14ac:dyDescent="0.3">
      <c r="B86" s="23" t="s">
        <v>430</v>
      </c>
      <c r="C86" s="31">
        <v>0</v>
      </c>
      <c r="D86" s="31">
        <v>51404208</v>
      </c>
      <c r="F86" t="s">
        <v>430</v>
      </c>
      <c r="G86" s="31">
        <v>0</v>
      </c>
      <c r="H86" s="31">
        <v>51404208</v>
      </c>
    </row>
    <row r="87" spans="2:8" hidden="1" x14ac:dyDescent="0.3">
      <c r="B87" s="23" t="s">
        <v>452</v>
      </c>
      <c r="C87" s="31">
        <v>6720345</v>
      </c>
      <c r="D87" s="31">
        <v>97741543</v>
      </c>
      <c r="F87" t="s">
        <v>452</v>
      </c>
      <c r="G87" s="31">
        <v>6720345</v>
      </c>
      <c r="H87" s="31">
        <v>97741543</v>
      </c>
    </row>
    <row r="88" spans="2:8" hidden="1" x14ac:dyDescent="0.3">
      <c r="B88" s="23" t="s">
        <v>551</v>
      </c>
      <c r="C88" s="31">
        <v>0</v>
      </c>
      <c r="D88" s="31">
        <v>23817748</v>
      </c>
      <c r="F88" t="s">
        <v>551</v>
      </c>
      <c r="G88" s="31">
        <v>0</v>
      </c>
      <c r="H88" s="31">
        <v>23817748</v>
      </c>
    </row>
    <row r="89" spans="2:8" hidden="1" x14ac:dyDescent="0.3">
      <c r="B89" s="23" t="s">
        <v>330</v>
      </c>
      <c r="C89" s="31">
        <v>5566050</v>
      </c>
      <c r="D89" s="31">
        <v>103565020</v>
      </c>
      <c r="F89" t="s">
        <v>330</v>
      </c>
      <c r="G89" s="31">
        <v>5566050</v>
      </c>
      <c r="H89" s="31">
        <v>103565020</v>
      </c>
    </row>
    <row r="90" spans="2:8" hidden="1" x14ac:dyDescent="0.3">
      <c r="B90" s="23" t="s">
        <v>413</v>
      </c>
      <c r="C90" s="31">
        <v>0</v>
      </c>
      <c r="D90" s="31">
        <v>80861393</v>
      </c>
      <c r="F90" t="s">
        <v>413</v>
      </c>
      <c r="G90" s="31">
        <v>0</v>
      </c>
      <c r="H90" s="31">
        <v>80861393</v>
      </c>
    </row>
    <row r="91" spans="2:8" hidden="1" x14ac:dyDescent="0.3">
      <c r="B91" s="23" t="s">
        <v>909</v>
      </c>
      <c r="C91" s="31">
        <v>0</v>
      </c>
      <c r="D91" s="31">
        <v>36958572</v>
      </c>
      <c r="F91" t="s">
        <v>909</v>
      </c>
      <c r="G91" s="31">
        <v>0</v>
      </c>
      <c r="H91" s="31">
        <v>36958572</v>
      </c>
    </row>
    <row r="92" spans="2:8" hidden="1" x14ac:dyDescent="0.3">
      <c r="B92" s="23" t="s">
        <v>440</v>
      </c>
      <c r="C92" s="31">
        <v>0</v>
      </c>
      <c r="D92" s="31">
        <v>53123455</v>
      </c>
      <c r="F92" t="s">
        <v>440</v>
      </c>
      <c r="G92" s="31">
        <v>0</v>
      </c>
      <c r="H92" s="31">
        <v>53123455</v>
      </c>
    </row>
    <row r="93" spans="2:8" hidden="1" x14ac:dyDescent="0.3">
      <c r="B93" s="23" t="s">
        <v>555</v>
      </c>
      <c r="C93" s="31">
        <v>0</v>
      </c>
      <c r="D93" s="31">
        <v>47635496</v>
      </c>
      <c r="F93" t="s">
        <v>555</v>
      </c>
      <c r="G93" s="31">
        <v>0</v>
      </c>
      <c r="H93" s="31">
        <v>47635496</v>
      </c>
    </row>
    <row r="94" spans="2:8" hidden="1" x14ac:dyDescent="0.3">
      <c r="B94" s="23" t="s">
        <v>411</v>
      </c>
      <c r="C94" s="31">
        <v>7384510</v>
      </c>
      <c r="D94" s="31">
        <v>81229610</v>
      </c>
      <c r="F94" t="s">
        <v>411</v>
      </c>
      <c r="G94" s="31">
        <v>7384510</v>
      </c>
      <c r="H94" s="31">
        <v>81229610</v>
      </c>
    </row>
    <row r="95" spans="2:8" hidden="1" x14ac:dyDescent="0.3">
      <c r="B95" s="23" t="s">
        <v>515</v>
      </c>
      <c r="C95" s="31">
        <v>0</v>
      </c>
      <c r="D95" s="31">
        <v>21331000</v>
      </c>
      <c r="F95" t="s">
        <v>515</v>
      </c>
      <c r="G95" s="31">
        <v>0</v>
      </c>
      <c r="H95" s="31">
        <v>21331000</v>
      </c>
    </row>
    <row r="96" spans="2:8" hidden="1" x14ac:dyDescent="0.3">
      <c r="B96" s="23" t="s">
        <v>530</v>
      </c>
      <c r="C96" s="31">
        <v>0</v>
      </c>
      <c r="D96" s="31">
        <v>22513750</v>
      </c>
      <c r="F96" t="s">
        <v>530</v>
      </c>
      <c r="G96" s="31">
        <v>0</v>
      </c>
      <c r="H96" s="31">
        <v>22513750</v>
      </c>
    </row>
    <row r="97" spans="2:8" hidden="1" x14ac:dyDescent="0.3">
      <c r="B97" s="23" t="s">
        <v>449</v>
      </c>
      <c r="C97" s="31">
        <v>8104950</v>
      </c>
      <c r="D97" s="31">
        <v>89154450</v>
      </c>
      <c r="F97" t="s">
        <v>449</v>
      </c>
      <c r="G97" s="31">
        <v>8104950</v>
      </c>
      <c r="H97" s="31">
        <v>89154450</v>
      </c>
    </row>
    <row r="98" spans="2:8" hidden="1" x14ac:dyDescent="0.3">
      <c r="B98" s="23" t="s">
        <v>575</v>
      </c>
      <c r="C98" s="31">
        <v>4502750</v>
      </c>
      <c r="D98" s="31">
        <v>49530250</v>
      </c>
      <c r="F98" t="s">
        <v>575</v>
      </c>
      <c r="G98" s="31">
        <v>4502750</v>
      </c>
      <c r="H98" s="31">
        <v>49530250</v>
      </c>
    </row>
    <row r="99" spans="2:8" hidden="1" x14ac:dyDescent="0.3">
      <c r="B99" s="23" t="s">
        <v>459</v>
      </c>
      <c r="C99" s="31">
        <v>3911449</v>
      </c>
      <c r="D99" s="31">
        <v>43025939</v>
      </c>
      <c r="F99" t="s">
        <v>459</v>
      </c>
      <c r="G99" s="31">
        <v>3911449</v>
      </c>
      <c r="H99" s="31">
        <v>43025939</v>
      </c>
    </row>
    <row r="100" spans="2:8" hidden="1" x14ac:dyDescent="0.3">
      <c r="B100" s="23" t="s">
        <v>572</v>
      </c>
      <c r="C100" s="31">
        <v>23476830</v>
      </c>
      <c r="D100" s="31">
        <v>262203375</v>
      </c>
      <c r="F100" t="s">
        <v>572</v>
      </c>
      <c r="G100" s="31">
        <v>23476830</v>
      </c>
      <c r="H100" s="31">
        <v>262203375</v>
      </c>
    </row>
    <row r="101" spans="2:8" hidden="1" x14ac:dyDescent="0.3">
      <c r="B101" s="23" t="s">
        <v>415</v>
      </c>
      <c r="C101" s="31">
        <v>6303850</v>
      </c>
      <c r="D101" s="31">
        <v>69342350</v>
      </c>
      <c r="F101" t="s">
        <v>415</v>
      </c>
      <c r="G101" s="31">
        <v>6303850</v>
      </c>
      <c r="H101" s="31">
        <v>69342350</v>
      </c>
    </row>
    <row r="102" spans="2:8" hidden="1" x14ac:dyDescent="0.3">
      <c r="B102" s="23" t="s">
        <v>578</v>
      </c>
      <c r="C102" s="31">
        <v>4502750</v>
      </c>
      <c r="D102" s="31">
        <v>49530250</v>
      </c>
      <c r="F102" t="s">
        <v>578</v>
      </c>
      <c r="G102" s="31">
        <v>4502750</v>
      </c>
      <c r="H102" s="31">
        <v>49530250</v>
      </c>
    </row>
    <row r="103" spans="2:8" hidden="1" x14ac:dyDescent="0.3">
      <c r="B103" s="23" t="s">
        <v>395</v>
      </c>
      <c r="C103" s="31">
        <v>0</v>
      </c>
      <c r="D103" s="31">
        <v>40524750</v>
      </c>
      <c r="F103" t="s">
        <v>395</v>
      </c>
      <c r="G103" s="31">
        <v>0</v>
      </c>
      <c r="H103" s="31">
        <v>40524750</v>
      </c>
    </row>
    <row r="104" spans="2:8" hidden="1" x14ac:dyDescent="0.3">
      <c r="B104" s="23" t="s">
        <v>501</v>
      </c>
      <c r="C104" s="31">
        <v>0</v>
      </c>
      <c r="D104" s="31">
        <v>31519250</v>
      </c>
      <c r="F104" t="s">
        <v>501</v>
      </c>
      <c r="G104" s="31">
        <v>0</v>
      </c>
      <c r="H104" s="31">
        <v>31519250</v>
      </c>
    </row>
    <row r="105" spans="2:8" hidden="1" x14ac:dyDescent="0.3">
      <c r="B105" s="23" t="s">
        <v>498</v>
      </c>
      <c r="C105" s="31">
        <v>0</v>
      </c>
      <c r="D105" s="31">
        <v>17124140</v>
      </c>
      <c r="F105" t="s">
        <v>498</v>
      </c>
      <c r="G105" s="31">
        <v>0</v>
      </c>
      <c r="H105" s="31">
        <v>17124140</v>
      </c>
    </row>
    <row r="106" spans="2:8" hidden="1" x14ac:dyDescent="0.3">
      <c r="B106" s="23" t="s">
        <v>457</v>
      </c>
      <c r="C106" s="31">
        <v>18911550</v>
      </c>
      <c r="D106" s="31">
        <v>75399275</v>
      </c>
      <c r="F106" t="s">
        <v>457</v>
      </c>
      <c r="G106" s="31">
        <v>18911550</v>
      </c>
      <c r="H106" s="31">
        <v>75399275</v>
      </c>
    </row>
    <row r="107" spans="2:8" hidden="1" x14ac:dyDescent="0.3">
      <c r="B107" s="23" t="s">
        <v>910</v>
      </c>
      <c r="C107" s="31">
        <v>0</v>
      </c>
      <c r="D107" s="31">
        <v>49001125</v>
      </c>
      <c r="F107" t="s">
        <v>910</v>
      </c>
      <c r="G107" s="31">
        <v>0</v>
      </c>
      <c r="H107" s="31">
        <v>49001125</v>
      </c>
    </row>
    <row r="108" spans="2:8" hidden="1" x14ac:dyDescent="0.3">
      <c r="B108" s="23" t="s">
        <v>388</v>
      </c>
      <c r="C108" s="31">
        <v>12632915</v>
      </c>
      <c r="D108" s="31">
        <v>138962065</v>
      </c>
      <c r="F108" t="s">
        <v>388</v>
      </c>
      <c r="G108" s="31">
        <v>12632915</v>
      </c>
      <c r="H108" s="31">
        <v>138962065</v>
      </c>
    </row>
    <row r="109" spans="2:8" hidden="1" x14ac:dyDescent="0.3">
      <c r="B109" s="23" t="s">
        <v>907</v>
      </c>
      <c r="C109" s="31">
        <v>0</v>
      </c>
      <c r="D109" s="31">
        <v>41425300</v>
      </c>
      <c r="F109" t="s">
        <v>907</v>
      </c>
      <c r="G109" s="31">
        <v>0</v>
      </c>
      <c r="H109" s="31">
        <v>41425300</v>
      </c>
    </row>
    <row r="110" spans="2:8" hidden="1" x14ac:dyDescent="0.3">
      <c r="B110" s="23" t="s">
        <v>522</v>
      </c>
      <c r="C110" s="31">
        <v>3602200</v>
      </c>
      <c r="D110" s="31">
        <v>39624200</v>
      </c>
      <c r="F110" t="s">
        <v>522</v>
      </c>
      <c r="G110" s="31">
        <v>3602200</v>
      </c>
      <c r="H110" s="31">
        <v>39624200</v>
      </c>
    </row>
    <row r="111" spans="2:8" hidden="1" x14ac:dyDescent="0.3">
      <c r="B111" s="23" t="s">
        <v>456</v>
      </c>
      <c r="C111" s="31">
        <v>10446380</v>
      </c>
      <c r="D111" s="31">
        <v>57455090</v>
      </c>
      <c r="F111" t="s">
        <v>456</v>
      </c>
      <c r="G111" s="31">
        <v>10446380</v>
      </c>
      <c r="H111" s="31">
        <v>57455090</v>
      </c>
    </row>
    <row r="112" spans="2:8" hidden="1" x14ac:dyDescent="0.3">
      <c r="B112" s="23" t="s">
        <v>574</v>
      </c>
      <c r="C112" s="31">
        <v>0</v>
      </c>
      <c r="D112" s="31">
        <v>48206400</v>
      </c>
      <c r="F112" t="s">
        <v>574</v>
      </c>
      <c r="G112" s="31">
        <v>0</v>
      </c>
      <c r="H112" s="31">
        <v>48206400</v>
      </c>
    </row>
    <row r="113" spans="2:8" hidden="1" x14ac:dyDescent="0.3">
      <c r="B113" s="23" t="s">
        <v>1235</v>
      </c>
      <c r="C113" s="31">
        <v>0</v>
      </c>
      <c r="D113" s="31">
        <v>6922200</v>
      </c>
      <c r="F113" t="s">
        <v>1235</v>
      </c>
      <c r="G113" s="31">
        <v>0</v>
      </c>
      <c r="H113" s="31">
        <v>6922200</v>
      </c>
    </row>
    <row r="114" spans="2:8" hidden="1" x14ac:dyDescent="0.3">
      <c r="B114" s="23" t="s">
        <v>936</v>
      </c>
      <c r="C114" s="31">
        <v>5043080</v>
      </c>
      <c r="D114" s="31">
        <v>55276340</v>
      </c>
      <c r="F114" t="s">
        <v>936</v>
      </c>
      <c r="G114" s="31">
        <v>5043080</v>
      </c>
      <c r="H114" s="31">
        <v>55276340</v>
      </c>
    </row>
    <row r="115" spans="2:8" hidden="1" x14ac:dyDescent="0.3">
      <c r="B115" s="23" t="s">
        <v>396</v>
      </c>
      <c r="C115" s="31">
        <v>8645280</v>
      </c>
      <c r="D115" s="31">
        <v>95098080</v>
      </c>
      <c r="F115" t="s">
        <v>396</v>
      </c>
      <c r="G115" s="31">
        <v>8645280</v>
      </c>
      <c r="H115" s="31">
        <v>95098080</v>
      </c>
    </row>
    <row r="116" spans="2:8" hidden="1" x14ac:dyDescent="0.3">
      <c r="B116" s="23" t="s">
        <v>541</v>
      </c>
      <c r="C116" s="31">
        <v>3602200</v>
      </c>
      <c r="D116" s="31">
        <v>39624200</v>
      </c>
      <c r="F116" t="s">
        <v>541</v>
      </c>
      <c r="G116" s="31">
        <v>3602200</v>
      </c>
      <c r="H116" s="31">
        <v>39624200</v>
      </c>
    </row>
    <row r="117" spans="2:8" hidden="1" x14ac:dyDescent="0.3">
      <c r="B117" s="23" t="s">
        <v>445</v>
      </c>
      <c r="C117" s="31">
        <v>8104950</v>
      </c>
      <c r="D117" s="31">
        <v>89154450</v>
      </c>
      <c r="F117" t="s">
        <v>445</v>
      </c>
      <c r="G117" s="31">
        <v>8104950</v>
      </c>
      <c r="H117" s="31">
        <v>89154450</v>
      </c>
    </row>
    <row r="118" spans="2:8" hidden="1" x14ac:dyDescent="0.3">
      <c r="B118" s="23" t="s">
        <v>431</v>
      </c>
      <c r="C118" s="31">
        <v>0</v>
      </c>
      <c r="D118" s="31">
        <v>157416555</v>
      </c>
      <c r="F118" t="s">
        <v>431</v>
      </c>
      <c r="G118" s="31">
        <v>0</v>
      </c>
      <c r="H118" s="31">
        <v>157416555</v>
      </c>
    </row>
    <row r="119" spans="2:8" hidden="1" x14ac:dyDescent="0.3">
      <c r="B119" s="23" t="s">
        <v>414</v>
      </c>
      <c r="C119" s="31">
        <v>0</v>
      </c>
      <c r="D119" s="31">
        <v>32419800</v>
      </c>
      <c r="F119" t="s">
        <v>414</v>
      </c>
      <c r="G119" s="31">
        <v>0</v>
      </c>
      <c r="H119" s="31">
        <v>32419800</v>
      </c>
    </row>
    <row r="120" spans="2:8" hidden="1" x14ac:dyDescent="0.3">
      <c r="B120" s="23" t="s">
        <v>409</v>
      </c>
      <c r="C120" s="31">
        <v>0</v>
      </c>
      <c r="D120" s="31">
        <v>54868712</v>
      </c>
      <c r="F120" t="s">
        <v>409</v>
      </c>
      <c r="G120" s="31">
        <v>0</v>
      </c>
      <c r="H120" s="31">
        <v>54868712</v>
      </c>
    </row>
    <row r="121" spans="2:8" hidden="1" x14ac:dyDescent="0.3">
      <c r="B121" s="23" t="s">
        <v>521</v>
      </c>
      <c r="C121" s="31">
        <v>0</v>
      </c>
      <c r="D121" s="31">
        <v>54033000</v>
      </c>
      <c r="F121" t="s">
        <v>521</v>
      </c>
      <c r="G121" s="31">
        <v>0</v>
      </c>
      <c r="H121" s="31">
        <v>54033000</v>
      </c>
    </row>
    <row r="122" spans="2:8" hidden="1" x14ac:dyDescent="0.3">
      <c r="B122" s="23" t="s">
        <v>393</v>
      </c>
      <c r="C122" s="31">
        <v>21320250</v>
      </c>
      <c r="D122" s="31">
        <v>250244400</v>
      </c>
      <c r="F122" t="s">
        <v>393</v>
      </c>
      <c r="G122" s="31">
        <v>21320250</v>
      </c>
      <c r="H122" s="31">
        <v>250244400</v>
      </c>
    </row>
    <row r="123" spans="2:8" hidden="1" x14ac:dyDescent="0.3">
      <c r="B123" s="23" t="s">
        <v>455</v>
      </c>
      <c r="C123" s="31">
        <v>0</v>
      </c>
      <c r="D123" s="31">
        <v>15489460</v>
      </c>
      <c r="F123" t="s">
        <v>455</v>
      </c>
      <c r="G123" s="31">
        <v>0</v>
      </c>
      <c r="H123" s="31">
        <v>15489460</v>
      </c>
    </row>
    <row r="124" spans="2:8" hidden="1" x14ac:dyDescent="0.3">
      <c r="B124" s="23" t="s">
        <v>561</v>
      </c>
      <c r="C124" s="31">
        <v>0</v>
      </c>
      <c r="D124" s="31">
        <v>13508250</v>
      </c>
      <c r="F124" t="s">
        <v>561</v>
      </c>
      <c r="G124" s="31">
        <v>0</v>
      </c>
      <c r="H124" s="31">
        <v>13508250</v>
      </c>
    </row>
    <row r="125" spans="2:8" hidden="1" x14ac:dyDescent="0.3">
      <c r="B125" s="23" t="s">
        <v>906</v>
      </c>
      <c r="C125" s="31">
        <v>6303850</v>
      </c>
      <c r="D125" s="31">
        <v>75399275</v>
      </c>
      <c r="F125" t="s">
        <v>906</v>
      </c>
      <c r="G125" s="31">
        <v>6303850</v>
      </c>
      <c r="H125" s="31">
        <v>75399275</v>
      </c>
    </row>
    <row r="126" spans="2:8" hidden="1" x14ac:dyDescent="0.3">
      <c r="B126" s="23" t="s">
        <v>446</v>
      </c>
      <c r="C126" s="31">
        <v>8104950</v>
      </c>
      <c r="D126" s="31">
        <v>89154450</v>
      </c>
      <c r="F126" t="s">
        <v>446</v>
      </c>
      <c r="G126" s="31">
        <v>8104950</v>
      </c>
      <c r="H126" s="31">
        <v>89154450</v>
      </c>
    </row>
    <row r="127" spans="2:8" hidden="1" x14ac:dyDescent="0.3">
      <c r="B127" s="23" t="s">
        <v>931</v>
      </c>
      <c r="C127" s="31">
        <v>5763520</v>
      </c>
      <c r="D127" s="31">
        <v>63398720</v>
      </c>
      <c r="F127" t="s">
        <v>931</v>
      </c>
      <c r="G127" s="31">
        <v>5763520</v>
      </c>
      <c r="H127" s="31">
        <v>63398720</v>
      </c>
    </row>
    <row r="128" spans="2:8" hidden="1" x14ac:dyDescent="0.3">
      <c r="B128" s="23" t="s">
        <v>412</v>
      </c>
      <c r="C128" s="31">
        <v>14257508</v>
      </c>
      <c r="D128" s="31">
        <v>156832588</v>
      </c>
      <c r="F128" t="s">
        <v>412</v>
      </c>
      <c r="G128" s="31">
        <v>14257508</v>
      </c>
      <c r="H128" s="31">
        <v>156832588</v>
      </c>
    </row>
    <row r="129" spans="2:8" hidden="1" x14ac:dyDescent="0.3">
      <c r="B129" s="23" t="s">
        <v>454</v>
      </c>
      <c r="C129" s="31">
        <v>7204400</v>
      </c>
      <c r="D129" s="31">
        <v>79248400</v>
      </c>
      <c r="F129" t="s">
        <v>454</v>
      </c>
      <c r="G129" s="31">
        <v>7204400</v>
      </c>
      <c r="H129" s="31">
        <v>79248400</v>
      </c>
    </row>
    <row r="130" spans="2:8" hidden="1" x14ac:dyDescent="0.3">
      <c r="B130" s="23" t="s">
        <v>447</v>
      </c>
      <c r="C130" s="31">
        <v>3602200</v>
      </c>
      <c r="D130" s="31">
        <v>39624200</v>
      </c>
      <c r="F130" t="s">
        <v>447</v>
      </c>
      <c r="G130" s="31">
        <v>3602200</v>
      </c>
      <c r="H130" s="31">
        <v>39624200</v>
      </c>
    </row>
    <row r="131" spans="2:8" hidden="1" x14ac:dyDescent="0.3">
      <c r="B131" s="23" t="s">
        <v>376</v>
      </c>
      <c r="C131" s="31">
        <v>38988998</v>
      </c>
      <c r="D131" s="31">
        <v>426633028</v>
      </c>
      <c r="F131" t="s">
        <v>376</v>
      </c>
      <c r="G131" s="31">
        <v>38988998</v>
      </c>
      <c r="H131" s="31">
        <v>426633028</v>
      </c>
    </row>
    <row r="132" spans="2:8" hidden="1" x14ac:dyDescent="0.3">
      <c r="B132" s="23" t="s">
        <v>441</v>
      </c>
      <c r="C132" s="31">
        <v>5403300</v>
      </c>
      <c r="D132" s="31">
        <v>59436300</v>
      </c>
      <c r="F132" t="s">
        <v>441</v>
      </c>
      <c r="G132" s="31">
        <v>5403300</v>
      </c>
      <c r="H132" s="31">
        <v>59436300</v>
      </c>
    </row>
    <row r="133" spans="2:8" hidden="1" x14ac:dyDescent="0.3">
      <c r="B133" s="23" t="s">
        <v>439</v>
      </c>
      <c r="C133" s="31">
        <v>0</v>
      </c>
      <c r="D133" s="31">
        <v>95033228</v>
      </c>
      <c r="F133" t="s">
        <v>439</v>
      </c>
      <c r="G133" s="31">
        <v>0</v>
      </c>
      <c r="H133" s="31">
        <v>95033228</v>
      </c>
    </row>
    <row r="134" spans="2:8" hidden="1" x14ac:dyDescent="0.3">
      <c r="B134" s="23" t="s">
        <v>401</v>
      </c>
      <c r="C134" s="31">
        <v>12607700</v>
      </c>
      <c r="D134" s="31">
        <v>138684700</v>
      </c>
      <c r="F134" t="s">
        <v>401</v>
      </c>
      <c r="G134" s="31">
        <v>12607700</v>
      </c>
      <c r="H134" s="31">
        <v>138684700</v>
      </c>
    </row>
    <row r="135" spans="2:8" hidden="1" x14ac:dyDescent="0.3">
      <c r="B135" s="23" t="s">
        <v>444</v>
      </c>
      <c r="C135" s="31">
        <v>6303850</v>
      </c>
      <c r="D135" s="31">
        <v>69342350</v>
      </c>
      <c r="F135" t="s">
        <v>444</v>
      </c>
      <c r="G135" s="31">
        <v>6303850</v>
      </c>
      <c r="H135" s="31">
        <v>69342350</v>
      </c>
    </row>
    <row r="136" spans="2:8" hidden="1" x14ac:dyDescent="0.3">
      <c r="B136" s="23" t="s">
        <v>486</v>
      </c>
      <c r="C136" s="31">
        <v>5403300</v>
      </c>
      <c r="D136" s="31">
        <v>59436300</v>
      </c>
      <c r="F136" t="s">
        <v>486</v>
      </c>
      <c r="G136" s="31">
        <v>5403300</v>
      </c>
      <c r="H136" s="31">
        <v>59436300</v>
      </c>
    </row>
    <row r="137" spans="2:8" hidden="1" x14ac:dyDescent="0.3">
      <c r="B137" s="23" t="s">
        <v>451</v>
      </c>
      <c r="C137" s="31">
        <v>0</v>
      </c>
      <c r="D137" s="31">
        <v>10806600</v>
      </c>
      <c r="F137" t="s">
        <v>451</v>
      </c>
      <c r="G137" s="31">
        <v>0</v>
      </c>
      <c r="H137" s="31">
        <v>10806600</v>
      </c>
    </row>
    <row r="138" spans="2:8" hidden="1" x14ac:dyDescent="0.3">
      <c r="B138" s="23" t="s">
        <v>428</v>
      </c>
      <c r="C138" s="31">
        <v>0</v>
      </c>
      <c r="D138" s="31">
        <v>35140125</v>
      </c>
      <c r="F138" t="s">
        <v>428</v>
      </c>
      <c r="G138" s="31">
        <v>0</v>
      </c>
      <c r="H138" s="31">
        <v>35140125</v>
      </c>
    </row>
    <row r="139" spans="2:8" hidden="1" x14ac:dyDescent="0.3">
      <c r="B139" s="23" t="s">
        <v>899</v>
      </c>
      <c r="C139" s="31">
        <v>8104950</v>
      </c>
      <c r="D139" s="31">
        <v>89154450</v>
      </c>
      <c r="F139" t="s">
        <v>899</v>
      </c>
      <c r="G139" s="31">
        <v>8104950</v>
      </c>
      <c r="H139" s="31">
        <v>89154450</v>
      </c>
    </row>
    <row r="140" spans="2:8" hidden="1" x14ac:dyDescent="0.3">
      <c r="B140" s="23" t="s">
        <v>502</v>
      </c>
      <c r="C140" s="31">
        <v>0</v>
      </c>
      <c r="D140" s="31">
        <v>31134545</v>
      </c>
      <c r="F140" t="s">
        <v>502</v>
      </c>
      <c r="G140" s="31">
        <v>0</v>
      </c>
      <c r="H140" s="31">
        <v>31134545</v>
      </c>
    </row>
    <row r="141" spans="2:8" hidden="1" x14ac:dyDescent="0.3">
      <c r="B141" s="23" t="s">
        <v>580</v>
      </c>
      <c r="C141" s="31">
        <v>0</v>
      </c>
      <c r="D141" s="31">
        <v>18011000</v>
      </c>
      <c r="F141" t="s">
        <v>580</v>
      </c>
      <c r="G141" s="31">
        <v>0</v>
      </c>
      <c r="H141" s="31">
        <v>18011000</v>
      </c>
    </row>
    <row r="142" spans="2:8" hidden="1" x14ac:dyDescent="0.3">
      <c r="B142" s="23" t="s">
        <v>556</v>
      </c>
      <c r="C142" s="31">
        <v>0</v>
      </c>
      <c r="D142" s="31">
        <v>22513750</v>
      </c>
      <c r="F142" t="s">
        <v>556</v>
      </c>
      <c r="G142" s="31">
        <v>0</v>
      </c>
      <c r="H142" s="31">
        <v>22513750</v>
      </c>
    </row>
    <row r="143" spans="2:8" hidden="1" x14ac:dyDescent="0.3">
      <c r="B143" s="23" t="s">
        <v>434</v>
      </c>
      <c r="C143" s="31">
        <v>8104950</v>
      </c>
      <c r="D143" s="31">
        <v>89154450</v>
      </c>
      <c r="F143" t="s">
        <v>434</v>
      </c>
      <c r="G143" s="31">
        <v>8104950</v>
      </c>
      <c r="H143" s="31">
        <v>89154450</v>
      </c>
    </row>
    <row r="144" spans="2:8" hidden="1" x14ac:dyDescent="0.3">
      <c r="B144" s="23" t="s">
        <v>464</v>
      </c>
      <c r="C144" s="31">
        <v>3602200</v>
      </c>
      <c r="D144" s="31">
        <v>18011000</v>
      </c>
      <c r="F144" t="s">
        <v>464</v>
      </c>
      <c r="G144" s="31">
        <v>3602200</v>
      </c>
      <c r="H144" s="31">
        <v>18011000</v>
      </c>
    </row>
    <row r="145" spans="2:8" hidden="1" x14ac:dyDescent="0.3">
      <c r="B145" s="23" t="s">
        <v>406</v>
      </c>
      <c r="C145" s="31">
        <v>4610816</v>
      </c>
      <c r="D145" s="31">
        <v>46108160</v>
      </c>
      <c r="F145" t="s">
        <v>406</v>
      </c>
      <c r="G145" s="31">
        <v>4610816</v>
      </c>
      <c r="H145" s="31">
        <v>46108160</v>
      </c>
    </row>
    <row r="146" spans="2:8" hidden="1" x14ac:dyDescent="0.3">
      <c r="B146" s="23" t="s">
        <v>425</v>
      </c>
      <c r="C146" s="31">
        <v>4322640</v>
      </c>
      <c r="D146" s="31">
        <v>47549040</v>
      </c>
      <c r="F146" t="s">
        <v>425</v>
      </c>
      <c r="G146" s="31">
        <v>4322640</v>
      </c>
      <c r="H146" s="31">
        <v>47549040</v>
      </c>
    </row>
    <row r="147" spans="2:8" hidden="1" x14ac:dyDescent="0.3">
      <c r="B147" s="23" t="s">
        <v>345</v>
      </c>
      <c r="C147" s="31">
        <v>5223190</v>
      </c>
      <c r="D147" s="31">
        <v>62473685</v>
      </c>
      <c r="F147" t="s">
        <v>345</v>
      </c>
      <c r="G147" s="31">
        <v>5223190</v>
      </c>
      <c r="H147" s="31">
        <v>62473685</v>
      </c>
    </row>
    <row r="148" spans="2:8" hidden="1" x14ac:dyDescent="0.3">
      <c r="B148" s="23" t="s">
        <v>391</v>
      </c>
      <c r="C148" s="31">
        <v>5403300</v>
      </c>
      <c r="D148" s="31">
        <v>59436300</v>
      </c>
      <c r="F148" t="s">
        <v>391</v>
      </c>
      <c r="G148" s="31">
        <v>5403300</v>
      </c>
      <c r="H148" s="31">
        <v>59436300</v>
      </c>
    </row>
    <row r="149" spans="2:8" hidden="1" x14ac:dyDescent="0.3">
      <c r="B149" s="23" t="s">
        <v>542</v>
      </c>
      <c r="C149" s="31">
        <v>4502750</v>
      </c>
      <c r="D149" s="31">
        <v>49530250</v>
      </c>
      <c r="F149" t="s">
        <v>542</v>
      </c>
      <c r="G149" s="31">
        <v>4502750</v>
      </c>
      <c r="H149" s="31">
        <v>49530250</v>
      </c>
    </row>
    <row r="150" spans="2:8" hidden="1" x14ac:dyDescent="0.3">
      <c r="B150" s="23" t="s">
        <v>469</v>
      </c>
      <c r="C150" s="31">
        <v>0</v>
      </c>
      <c r="D150" s="31">
        <v>36022000</v>
      </c>
      <c r="F150" t="s">
        <v>469</v>
      </c>
      <c r="G150" s="31">
        <v>0</v>
      </c>
      <c r="H150" s="31">
        <v>36022000</v>
      </c>
    </row>
    <row r="151" spans="2:8" hidden="1" x14ac:dyDescent="0.3">
      <c r="B151" s="23" t="s">
        <v>519</v>
      </c>
      <c r="C151" s="31">
        <v>6303850</v>
      </c>
      <c r="D151" s="31">
        <v>69342350</v>
      </c>
      <c r="F151" t="s">
        <v>519</v>
      </c>
      <c r="G151" s="31">
        <v>6303850</v>
      </c>
      <c r="H151" s="31">
        <v>69342350</v>
      </c>
    </row>
    <row r="152" spans="2:8" hidden="1" x14ac:dyDescent="0.3">
      <c r="B152" s="23" t="s">
        <v>484</v>
      </c>
      <c r="C152" s="31">
        <v>3602200</v>
      </c>
      <c r="D152" s="31">
        <v>43085300</v>
      </c>
      <c r="F152" t="s">
        <v>484</v>
      </c>
      <c r="G152" s="31">
        <v>3602200</v>
      </c>
      <c r="H152" s="31">
        <v>43085300</v>
      </c>
    </row>
    <row r="153" spans="2:8" hidden="1" x14ac:dyDescent="0.3">
      <c r="B153" s="23" t="s">
        <v>467</v>
      </c>
      <c r="C153" s="31">
        <v>0</v>
      </c>
      <c r="D153" s="31">
        <v>32419800</v>
      </c>
      <c r="F153" t="s">
        <v>467</v>
      </c>
      <c r="G153" s="31">
        <v>0</v>
      </c>
      <c r="H153" s="31">
        <v>32419800</v>
      </c>
    </row>
    <row r="154" spans="2:8" hidden="1" x14ac:dyDescent="0.3">
      <c r="B154" s="23" t="s">
        <v>570</v>
      </c>
      <c r="C154" s="31">
        <v>0</v>
      </c>
      <c r="D154" s="31">
        <v>16570120</v>
      </c>
      <c r="F154" t="s">
        <v>570</v>
      </c>
      <c r="G154" s="31">
        <v>0</v>
      </c>
      <c r="H154" s="31">
        <v>16570120</v>
      </c>
    </row>
    <row r="155" spans="2:8" hidden="1" x14ac:dyDescent="0.3">
      <c r="B155" s="23" t="s">
        <v>933</v>
      </c>
      <c r="C155" s="31">
        <v>0</v>
      </c>
      <c r="D155" s="31">
        <v>25215400</v>
      </c>
      <c r="F155" t="s">
        <v>933</v>
      </c>
      <c r="G155" s="31">
        <v>0</v>
      </c>
      <c r="H155" s="31">
        <v>25215400</v>
      </c>
    </row>
    <row r="156" spans="2:8" hidden="1" x14ac:dyDescent="0.3">
      <c r="B156" s="23" t="s">
        <v>472</v>
      </c>
      <c r="C156" s="31">
        <v>0</v>
      </c>
      <c r="D156" s="31">
        <v>43226400</v>
      </c>
      <c r="F156" t="s">
        <v>472</v>
      </c>
      <c r="G156" s="31">
        <v>0</v>
      </c>
      <c r="H156" s="31">
        <v>43226400</v>
      </c>
    </row>
    <row r="157" spans="2:8" hidden="1" x14ac:dyDescent="0.3">
      <c r="B157" s="23" t="s">
        <v>579</v>
      </c>
      <c r="C157" s="31">
        <v>0</v>
      </c>
      <c r="D157" s="31">
        <v>19812100</v>
      </c>
      <c r="F157" t="s">
        <v>579</v>
      </c>
      <c r="G157" s="31">
        <v>0</v>
      </c>
      <c r="H157" s="31">
        <v>19812100</v>
      </c>
    </row>
    <row r="158" spans="2:8" hidden="1" x14ac:dyDescent="0.3">
      <c r="B158" s="23" t="s">
        <v>474</v>
      </c>
      <c r="C158" s="31">
        <v>0</v>
      </c>
      <c r="D158" s="31">
        <v>27016500</v>
      </c>
      <c r="F158" t="s">
        <v>474</v>
      </c>
      <c r="G158" s="31">
        <v>0</v>
      </c>
      <c r="H158" s="31">
        <v>27016500</v>
      </c>
    </row>
    <row r="159" spans="2:8" hidden="1" x14ac:dyDescent="0.3">
      <c r="B159" s="23" t="s">
        <v>568</v>
      </c>
      <c r="C159" s="31">
        <v>4722484</v>
      </c>
      <c r="D159" s="31">
        <v>51947324</v>
      </c>
      <c r="F159" t="s">
        <v>568</v>
      </c>
      <c r="G159" s="31">
        <v>4722484</v>
      </c>
      <c r="H159" s="31">
        <v>51947324</v>
      </c>
    </row>
    <row r="160" spans="2:8" hidden="1" x14ac:dyDescent="0.3">
      <c r="B160" s="23" t="s">
        <v>422</v>
      </c>
      <c r="C160" s="31">
        <v>11346930</v>
      </c>
      <c r="D160" s="31">
        <v>124816230</v>
      </c>
      <c r="F160" t="s">
        <v>422</v>
      </c>
      <c r="G160" s="31">
        <v>11346930</v>
      </c>
      <c r="H160" s="31">
        <v>124816230</v>
      </c>
    </row>
    <row r="161" spans="2:8" hidden="1" x14ac:dyDescent="0.3">
      <c r="B161" s="23" t="s">
        <v>485</v>
      </c>
      <c r="C161" s="31">
        <v>0</v>
      </c>
      <c r="D161" s="31">
        <v>63038500</v>
      </c>
      <c r="F161" t="s">
        <v>485</v>
      </c>
      <c r="G161" s="31">
        <v>0</v>
      </c>
      <c r="H161" s="31">
        <v>63038500</v>
      </c>
    </row>
    <row r="162" spans="2:8" hidden="1" x14ac:dyDescent="0.3">
      <c r="B162" s="23" t="s">
        <v>463</v>
      </c>
      <c r="C162" s="31">
        <v>0</v>
      </c>
      <c r="D162" s="31">
        <v>48629700</v>
      </c>
      <c r="F162" t="s">
        <v>463</v>
      </c>
      <c r="G162" s="31">
        <v>0</v>
      </c>
      <c r="H162" s="31">
        <v>48629700</v>
      </c>
    </row>
    <row r="163" spans="2:8" hidden="1" x14ac:dyDescent="0.3">
      <c r="B163" s="23" t="s">
        <v>352</v>
      </c>
      <c r="C163" s="31">
        <v>19120461</v>
      </c>
      <c r="D163" s="31">
        <v>292840825</v>
      </c>
      <c r="F163" t="s">
        <v>352</v>
      </c>
      <c r="G163" s="31">
        <v>19120461</v>
      </c>
      <c r="H163" s="31">
        <v>292840825</v>
      </c>
    </row>
    <row r="164" spans="2:8" hidden="1" x14ac:dyDescent="0.3">
      <c r="B164" s="23" t="s">
        <v>569</v>
      </c>
      <c r="C164" s="31">
        <v>0</v>
      </c>
      <c r="D164" s="31">
        <v>22585795</v>
      </c>
      <c r="F164" t="s">
        <v>569</v>
      </c>
      <c r="G164" s="31">
        <v>0</v>
      </c>
      <c r="H164" s="31">
        <v>22585795</v>
      </c>
    </row>
    <row r="165" spans="2:8" hidden="1" x14ac:dyDescent="0.3">
      <c r="B165" s="23" t="s">
        <v>483</v>
      </c>
      <c r="C165" s="31">
        <v>0</v>
      </c>
      <c r="D165" s="31">
        <v>25215400</v>
      </c>
      <c r="F165" t="s">
        <v>483</v>
      </c>
      <c r="G165" s="31">
        <v>0</v>
      </c>
      <c r="H165" s="31">
        <v>25215400</v>
      </c>
    </row>
    <row r="166" spans="2:8" hidden="1" x14ac:dyDescent="0.3">
      <c r="B166" s="23" t="s">
        <v>517</v>
      </c>
      <c r="C166" s="31">
        <v>0</v>
      </c>
      <c r="D166" s="31">
        <v>81049500</v>
      </c>
      <c r="F166" t="s">
        <v>517</v>
      </c>
      <c r="G166" s="31">
        <v>0</v>
      </c>
      <c r="H166" s="31">
        <v>81049500</v>
      </c>
    </row>
    <row r="167" spans="2:8" hidden="1" x14ac:dyDescent="0.3">
      <c r="B167" s="23" t="s">
        <v>492</v>
      </c>
      <c r="C167" s="31">
        <v>0</v>
      </c>
      <c r="D167" s="31">
        <v>56734650</v>
      </c>
      <c r="F167" t="s">
        <v>492</v>
      </c>
      <c r="G167" s="31">
        <v>0</v>
      </c>
      <c r="H167" s="31">
        <v>56734650</v>
      </c>
    </row>
    <row r="168" spans="2:8" hidden="1" x14ac:dyDescent="0.3">
      <c r="B168" s="23" t="s">
        <v>476</v>
      </c>
      <c r="C168" s="31">
        <v>6159762</v>
      </c>
      <c r="D168" s="31">
        <v>67757382</v>
      </c>
      <c r="F168" t="s">
        <v>476</v>
      </c>
      <c r="G168" s="31">
        <v>6159762</v>
      </c>
      <c r="H168" s="31">
        <v>67757382</v>
      </c>
    </row>
    <row r="169" spans="2:8" hidden="1" x14ac:dyDescent="0.3">
      <c r="B169" s="23" t="s">
        <v>419</v>
      </c>
      <c r="C169" s="31">
        <v>0</v>
      </c>
      <c r="D169" s="31">
        <v>25460348</v>
      </c>
      <c r="F169" t="s">
        <v>419</v>
      </c>
      <c r="G169" s="31">
        <v>0</v>
      </c>
      <c r="H169" s="31">
        <v>25460348</v>
      </c>
    </row>
    <row r="170" spans="2:8" hidden="1" x14ac:dyDescent="0.3">
      <c r="B170" s="23" t="s">
        <v>527</v>
      </c>
      <c r="C170" s="31">
        <v>0</v>
      </c>
      <c r="D170" s="31">
        <v>36958572</v>
      </c>
      <c r="F170" t="s">
        <v>527</v>
      </c>
      <c r="G170" s="31">
        <v>0</v>
      </c>
      <c r="H170" s="31">
        <v>36958572</v>
      </c>
    </row>
    <row r="171" spans="2:8" hidden="1" x14ac:dyDescent="0.3">
      <c r="B171" s="23" t="s">
        <v>470</v>
      </c>
      <c r="C171" s="31">
        <v>8623667</v>
      </c>
      <c r="D171" s="31">
        <v>94860337</v>
      </c>
      <c r="F171" t="s">
        <v>470</v>
      </c>
      <c r="G171" s="31">
        <v>8623667</v>
      </c>
      <c r="H171" s="31">
        <v>94860337</v>
      </c>
    </row>
    <row r="172" spans="2:8" hidden="1" x14ac:dyDescent="0.3">
      <c r="B172" s="23" t="s">
        <v>559</v>
      </c>
      <c r="C172" s="31">
        <v>0</v>
      </c>
      <c r="D172" s="31">
        <v>35931945</v>
      </c>
      <c r="F172" t="s">
        <v>559</v>
      </c>
      <c r="G172" s="31">
        <v>0</v>
      </c>
      <c r="H172" s="31">
        <v>35931945</v>
      </c>
    </row>
    <row r="173" spans="2:8" hidden="1" x14ac:dyDescent="0.3">
      <c r="B173" s="23" t="s">
        <v>536</v>
      </c>
      <c r="C173" s="31">
        <v>6159762</v>
      </c>
      <c r="D173" s="31">
        <v>67757382</v>
      </c>
      <c r="F173" t="s">
        <v>536</v>
      </c>
      <c r="G173" s="31">
        <v>6159762</v>
      </c>
      <c r="H173" s="31">
        <v>67757382</v>
      </c>
    </row>
    <row r="174" spans="2:8" hidden="1" x14ac:dyDescent="0.3">
      <c r="B174" s="23" t="s">
        <v>481</v>
      </c>
      <c r="C174" s="31">
        <v>7186389</v>
      </c>
      <c r="D174" s="31">
        <v>79050279</v>
      </c>
      <c r="F174" t="s">
        <v>481</v>
      </c>
      <c r="G174" s="31">
        <v>7186389</v>
      </c>
      <c r="H174" s="31">
        <v>79050279</v>
      </c>
    </row>
    <row r="175" spans="2:8" hidden="1" x14ac:dyDescent="0.3">
      <c r="B175" s="23" t="s">
        <v>436</v>
      </c>
      <c r="C175" s="31">
        <v>0</v>
      </c>
      <c r="D175" s="31">
        <v>31825435</v>
      </c>
      <c r="F175" t="s">
        <v>436</v>
      </c>
      <c r="G175" s="31">
        <v>0</v>
      </c>
      <c r="H175" s="31">
        <v>31825435</v>
      </c>
    </row>
    <row r="176" spans="2:8" hidden="1" x14ac:dyDescent="0.3">
      <c r="B176" s="23" t="s">
        <v>475</v>
      </c>
      <c r="C176" s="31">
        <v>7186389</v>
      </c>
      <c r="D176" s="31">
        <v>79050279</v>
      </c>
      <c r="F176" t="s">
        <v>475</v>
      </c>
      <c r="G176" s="31">
        <v>7186389</v>
      </c>
      <c r="H176" s="31">
        <v>79050279</v>
      </c>
    </row>
    <row r="177" spans="2:8" hidden="1" x14ac:dyDescent="0.3">
      <c r="B177" s="23" t="s">
        <v>490</v>
      </c>
      <c r="C177" s="31">
        <v>0</v>
      </c>
      <c r="D177" s="31">
        <v>23817748</v>
      </c>
      <c r="F177" t="s">
        <v>490</v>
      </c>
      <c r="G177" s="31">
        <v>0</v>
      </c>
      <c r="H177" s="31">
        <v>23817748</v>
      </c>
    </row>
    <row r="178" spans="2:8" hidden="1" x14ac:dyDescent="0.3">
      <c r="B178" s="23" t="s">
        <v>500</v>
      </c>
      <c r="C178" s="31">
        <v>0</v>
      </c>
      <c r="D178" s="31">
        <v>25460348</v>
      </c>
      <c r="F178" t="s">
        <v>500</v>
      </c>
      <c r="G178" s="31">
        <v>0</v>
      </c>
      <c r="H178" s="31">
        <v>25460348</v>
      </c>
    </row>
    <row r="179" spans="2:8" hidden="1" x14ac:dyDescent="0.3">
      <c r="B179" s="23" t="s">
        <v>493</v>
      </c>
      <c r="C179" s="31">
        <v>5133135</v>
      </c>
      <c r="D179" s="31">
        <v>56464485</v>
      </c>
      <c r="F179" t="s">
        <v>493</v>
      </c>
      <c r="G179" s="31">
        <v>5133135</v>
      </c>
      <c r="H179" s="31">
        <v>56464485</v>
      </c>
    </row>
    <row r="180" spans="2:8" hidden="1" x14ac:dyDescent="0.3">
      <c r="B180" s="23" t="s">
        <v>389</v>
      </c>
      <c r="C180" s="31">
        <v>9034318</v>
      </c>
      <c r="D180" s="31">
        <v>99377498</v>
      </c>
      <c r="F180" t="s">
        <v>389</v>
      </c>
      <c r="G180" s="31">
        <v>9034318</v>
      </c>
      <c r="H180" s="31">
        <v>99377498</v>
      </c>
    </row>
    <row r="181" spans="2:8" hidden="1" x14ac:dyDescent="0.3">
      <c r="B181" s="23" t="s">
        <v>560</v>
      </c>
      <c r="C181" s="31">
        <v>5133135</v>
      </c>
      <c r="D181" s="31">
        <v>56464485</v>
      </c>
      <c r="F181" t="s">
        <v>560</v>
      </c>
      <c r="G181" s="31">
        <v>5133135</v>
      </c>
      <c r="H181" s="31">
        <v>56464485</v>
      </c>
    </row>
    <row r="182" spans="2:8" hidden="1" x14ac:dyDescent="0.3">
      <c r="B182" s="23" t="s">
        <v>417</v>
      </c>
      <c r="C182" s="31">
        <v>0</v>
      </c>
      <c r="D182" s="31">
        <v>86236670</v>
      </c>
      <c r="F182" t="s">
        <v>417</v>
      </c>
      <c r="G182" s="31">
        <v>0</v>
      </c>
      <c r="H182" s="31">
        <v>86236670</v>
      </c>
    </row>
    <row r="183" spans="2:8" hidden="1" x14ac:dyDescent="0.3">
      <c r="B183" s="23" t="s">
        <v>405</v>
      </c>
      <c r="C183" s="31">
        <v>6224602</v>
      </c>
      <c r="D183" s="31">
        <v>68470622</v>
      </c>
      <c r="F183" t="s">
        <v>405</v>
      </c>
      <c r="G183" s="31">
        <v>6224602</v>
      </c>
      <c r="H183" s="31">
        <v>68470622</v>
      </c>
    </row>
    <row r="184" spans="2:8" hidden="1" x14ac:dyDescent="0.3">
      <c r="B184" s="23" t="s">
        <v>557</v>
      </c>
      <c r="C184" s="31">
        <v>4106508</v>
      </c>
      <c r="D184" s="31">
        <v>45171588</v>
      </c>
      <c r="F184" t="s">
        <v>557</v>
      </c>
      <c r="G184" s="31">
        <v>4106508</v>
      </c>
      <c r="H184" s="31">
        <v>45171588</v>
      </c>
    </row>
    <row r="185" spans="2:8" hidden="1" x14ac:dyDescent="0.3">
      <c r="B185" s="23" t="s">
        <v>462</v>
      </c>
      <c r="C185" s="31">
        <v>0</v>
      </c>
      <c r="D185" s="31">
        <v>25460348</v>
      </c>
      <c r="F185" t="s">
        <v>462</v>
      </c>
      <c r="G185" s="31">
        <v>0</v>
      </c>
      <c r="H185" s="31">
        <v>25460348</v>
      </c>
    </row>
    <row r="186" spans="2:8" hidden="1" x14ac:dyDescent="0.3">
      <c r="B186" s="23" t="s">
        <v>534</v>
      </c>
      <c r="C186" s="31">
        <v>5133135</v>
      </c>
      <c r="D186" s="31">
        <v>56464485</v>
      </c>
      <c r="F186" t="s">
        <v>534</v>
      </c>
      <c r="G186" s="31">
        <v>5133135</v>
      </c>
      <c r="H186" s="31">
        <v>56464485</v>
      </c>
    </row>
    <row r="187" spans="2:8" hidden="1" x14ac:dyDescent="0.3">
      <c r="B187" s="23" t="s">
        <v>488</v>
      </c>
      <c r="C187" s="31">
        <v>7146765</v>
      </c>
      <c r="D187" s="31">
        <v>78614415</v>
      </c>
      <c r="F187" t="s">
        <v>488</v>
      </c>
      <c r="G187" s="31">
        <v>7146765</v>
      </c>
      <c r="H187" s="31">
        <v>78614415</v>
      </c>
    </row>
    <row r="188" spans="2:8" hidden="1" x14ac:dyDescent="0.3">
      <c r="B188" s="23" t="s">
        <v>479</v>
      </c>
      <c r="C188" s="31">
        <v>6365087</v>
      </c>
      <c r="D188" s="31">
        <v>70015957</v>
      </c>
      <c r="F188" t="s">
        <v>479</v>
      </c>
      <c r="G188" s="31">
        <v>6365087</v>
      </c>
      <c r="H188" s="31">
        <v>70015957</v>
      </c>
    </row>
    <row r="189" spans="2:8" hidden="1" x14ac:dyDescent="0.3">
      <c r="B189" s="23" t="s">
        <v>499</v>
      </c>
      <c r="C189" s="31">
        <v>6159762</v>
      </c>
      <c r="D189" s="31">
        <v>67757382</v>
      </c>
      <c r="F189" t="s">
        <v>499</v>
      </c>
      <c r="G189" s="31">
        <v>6159762</v>
      </c>
      <c r="H189" s="31">
        <v>67757382</v>
      </c>
    </row>
    <row r="190" spans="2:8" hidden="1" x14ac:dyDescent="0.3">
      <c r="B190" s="23" t="s">
        <v>480</v>
      </c>
      <c r="C190" s="31">
        <v>21153296</v>
      </c>
      <c r="D190" s="31">
        <v>370570761</v>
      </c>
      <c r="F190" t="s">
        <v>480</v>
      </c>
      <c r="G190" s="31">
        <v>21153296</v>
      </c>
      <c r="H190" s="31">
        <v>370570761</v>
      </c>
    </row>
    <row r="191" spans="2:8" hidden="1" x14ac:dyDescent="0.3">
      <c r="B191" s="23" t="s">
        <v>478</v>
      </c>
      <c r="C191" s="31">
        <v>6159762</v>
      </c>
      <c r="D191" s="31">
        <v>67757382</v>
      </c>
      <c r="F191" t="s">
        <v>478</v>
      </c>
      <c r="G191" s="31">
        <v>6159762</v>
      </c>
      <c r="H191" s="31">
        <v>67757382</v>
      </c>
    </row>
    <row r="192" spans="2:8" hidden="1" x14ac:dyDescent="0.3">
      <c r="B192" s="23" t="s">
        <v>558</v>
      </c>
      <c r="C192" s="31">
        <v>0</v>
      </c>
      <c r="D192" s="31">
        <v>23817748</v>
      </c>
      <c r="F192" t="s">
        <v>558</v>
      </c>
      <c r="G192" s="31">
        <v>0</v>
      </c>
      <c r="H192" s="31">
        <v>23817748</v>
      </c>
    </row>
    <row r="193" spans="2:8" hidden="1" x14ac:dyDescent="0.3">
      <c r="B193" s="23" t="s">
        <v>471</v>
      </c>
      <c r="C193" s="31">
        <v>6159762</v>
      </c>
      <c r="D193" s="31">
        <v>67757382</v>
      </c>
      <c r="F193" t="s">
        <v>471</v>
      </c>
      <c r="G193" s="31">
        <v>6159762</v>
      </c>
      <c r="H193" s="31">
        <v>67757382</v>
      </c>
    </row>
    <row r="194" spans="2:8" hidden="1" x14ac:dyDescent="0.3">
      <c r="B194" s="23" t="s">
        <v>435</v>
      </c>
      <c r="C194" s="31">
        <v>0</v>
      </c>
      <c r="D194" s="31">
        <v>184361100</v>
      </c>
      <c r="F194" t="s">
        <v>435</v>
      </c>
      <c r="G194" s="31">
        <v>0</v>
      </c>
      <c r="H194" s="31">
        <v>184361100</v>
      </c>
    </row>
    <row r="195" spans="2:8" hidden="1" x14ac:dyDescent="0.3">
      <c r="B195" s="23" t="s">
        <v>554</v>
      </c>
      <c r="C195" s="31">
        <v>0</v>
      </c>
      <c r="D195" s="31">
        <v>35931945</v>
      </c>
      <c r="F195" t="s">
        <v>554</v>
      </c>
      <c r="G195" s="31">
        <v>0</v>
      </c>
      <c r="H195" s="31">
        <v>35931945</v>
      </c>
    </row>
    <row r="196" spans="2:8" hidden="1" x14ac:dyDescent="0.3">
      <c r="B196" s="23" t="s">
        <v>477</v>
      </c>
      <c r="C196" s="31">
        <v>0</v>
      </c>
      <c r="D196" s="31">
        <v>31825435</v>
      </c>
      <c r="F196" t="s">
        <v>477</v>
      </c>
      <c r="G196" s="31">
        <v>0</v>
      </c>
      <c r="H196" s="31">
        <v>31825435</v>
      </c>
    </row>
    <row r="197" spans="2:8" hidden="1" x14ac:dyDescent="0.3">
      <c r="B197" s="23" t="s">
        <v>465</v>
      </c>
      <c r="C197" s="31">
        <v>0</v>
      </c>
      <c r="D197" s="31">
        <v>24639048</v>
      </c>
      <c r="F197" t="s">
        <v>465</v>
      </c>
      <c r="G197" s="31">
        <v>0</v>
      </c>
      <c r="H197" s="31">
        <v>24639048</v>
      </c>
    </row>
    <row r="198" spans="2:8" hidden="1" x14ac:dyDescent="0.3">
      <c r="B198" s="23" t="s">
        <v>394</v>
      </c>
      <c r="C198" s="31">
        <v>13346151</v>
      </c>
      <c r="D198" s="31">
        <v>146807661</v>
      </c>
      <c r="F198" t="s">
        <v>394</v>
      </c>
      <c r="G198" s="31">
        <v>13346151</v>
      </c>
      <c r="H198" s="31">
        <v>146807661</v>
      </c>
    </row>
    <row r="199" spans="2:8" hidden="1" x14ac:dyDescent="0.3">
      <c r="B199" s="23" t="s">
        <v>482</v>
      </c>
      <c r="C199" s="31">
        <v>0</v>
      </c>
      <c r="D199" s="31">
        <v>31825435</v>
      </c>
      <c r="F199" t="s">
        <v>482</v>
      </c>
      <c r="G199" s="31">
        <v>0</v>
      </c>
      <c r="H199" s="31">
        <v>31825435</v>
      </c>
    </row>
    <row r="200" spans="2:8" hidden="1" x14ac:dyDescent="0.3">
      <c r="B200" s="23" t="s">
        <v>429</v>
      </c>
      <c r="C200" s="31">
        <v>8007691</v>
      </c>
      <c r="D200" s="31">
        <v>88084601</v>
      </c>
      <c r="F200" t="s">
        <v>429</v>
      </c>
      <c r="G200" s="31">
        <v>8007691</v>
      </c>
      <c r="H200" s="31">
        <v>88084601</v>
      </c>
    </row>
    <row r="201" spans="2:8" hidden="1" x14ac:dyDescent="0.3">
      <c r="B201" s="23" t="s">
        <v>583</v>
      </c>
      <c r="C201" s="31">
        <v>12319524</v>
      </c>
      <c r="D201" s="31">
        <v>79594344</v>
      </c>
      <c r="F201" t="s">
        <v>583</v>
      </c>
      <c r="G201" s="31">
        <v>12319524</v>
      </c>
      <c r="H201" s="31">
        <v>79594344</v>
      </c>
    </row>
    <row r="202" spans="2:8" hidden="1" x14ac:dyDescent="0.3">
      <c r="B202" s="23" t="s">
        <v>494</v>
      </c>
      <c r="C202" s="31">
        <v>6365087</v>
      </c>
      <c r="D202" s="31">
        <v>70015957</v>
      </c>
      <c r="F202" t="s">
        <v>494</v>
      </c>
      <c r="G202" s="31">
        <v>6365087</v>
      </c>
      <c r="H202" s="31">
        <v>70015957</v>
      </c>
    </row>
    <row r="203" spans="2:8" hidden="1" x14ac:dyDescent="0.3">
      <c r="B203" s="23" t="s">
        <v>416</v>
      </c>
      <c r="C203" s="31">
        <v>0</v>
      </c>
      <c r="D203" s="31">
        <v>31825435</v>
      </c>
      <c r="F203" t="s">
        <v>416</v>
      </c>
      <c r="G203" s="31">
        <v>0</v>
      </c>
      <c r="H203" s="31">
        <v>31825435</v>
      </c>
    </row>
    <row r="204" spans="2:8" hidden="1" x14ac:dyDescent="0.3">
      <c r="B204" s="23" t="s">
        <v>407</v>
      </c>
      <c r="C204" s="31">
        <v>8213016</v>
      </c>
      <c r="D204" s="31">
        <v>90343176</v>
      </c>
      <c r="F204" t="s">
        <v>407</v>
      </c>
      <c r="G204" s="31">
        <v>8213016</v>
      </c>
      <c r="H204" s="31">
        <v>90343176</v>
      </c>
    </row>
    <row r="205" spans="2:8" hidden="1" x14ac:dyDescent="0.3">
      <c r="B205" s="23" t="s">
        <v>549</v>
      </c>
      <c r="C205" s="31">
        <v>5133135</v>
      </c>
      <c r="D205" s="31">
        <v>56464485</v>
      </c>
      <c r="F205" t="s">
        <v>549</v>
      </c>
      <c r="G205" s="31">
        <v>5133135</v>
      </c>
      <c r="H205" s="31">
        <v>56464485</v>
      </c>
    </row>
    <row r="206" spans="2:8" hidden="1" x14ac:dyDescent="0.3">
      <c r="B206" s="23" t="s">
        <v>548</v>
      </c>
      <c r="C206" s="31">
        <v>0</v>
      </c>
      <c r="D206" s="31">
        <v>34581120</v>
      </c>
      <c r="F206" t="s">
        <v>548</v>
      </c>
      <c r="G206" s="31">
        <v>0</v>
      </c>
      <c r="H206" s="31">
        <v>34581120</v>
      </c>
    </row>
    <row r="207" spans="2:8" hidden="1" x14ac:dyDescent="0.3">
      <c r="B207" s="23" t="s">
        <v>550</v>
      </c>
      <c r="C207" s="31">
        <v>6159762</v>
      </c>
      <c r="D207" s="31">
        <v>67757382</v>
      </c>
      <c r="F207" t="s">
        <v>550</v>
      </c>
      <c r="G207" s="31">
        <v>6159762</v>
      </c>
      <c r="H207" s="31">
        <v>67757382</v>
      </c>
    </row>
    <row r="208" spans="2:8" hidden="1" x14ac:dyDescent="0.3">
      <c r="B208" s="23" t="s">
        <v>508</v>
      </c>
      <c r="C208" s="31">
        <v>6159762</v>
      </c>
      <c r="D208" s="31">
        <v>67757382</v>
      </c>
      <c r="F208" t="s">
        <v>508</v>
      </c>
      <c r="G208" s="31">
        <v>6159762</v>
      </c>
      <c r="H208" s="31">
        <v>67757382</v>
      </c>
    </row>
    <row r="209" spans="2:8" hidden="1" x14ac:dyDescent="0.3">
      <c r="B209" s="23" t="s">
        <v>908</v>
      </c>
      <c r="C209" s="31">
        <v>0</v>
      </c>
      <c r="D209" s="31">
        <v>29772185</v>
      </c>
      <c r="F209" t="s">
        <v>908</v>
      </c>
      <c r="G209" s="31">
        <v>0</v>
      </c>
      <c r="H209" s="31">
        <v>29772185</v>
      </c>
    </row>
    <row r="210" spans="2:8" hidden="1" x14ac:dyDescent="0.3">
      <c r="B210" s="23" t="s">
        <v>546</v>
      </c>
      <c r="C210" s="31">
        <v>0</v>
      </c>
      <c r="D210" s="31">
        <v>16426032</v>
      </c>
      <c r="F210" t="s">
        <v>546</v>
      </c>
      <c r="G210" s="31">
        <v>0</v>
      </c>
      <c r="H210" s="31">
        <v>16426032</v>
      </c>
    </row>
    <row r="211" spans="2:8" hidden="1" x14ac:dyDescent="0.3">
      <c r="B211" s="23" t="s">
        <v>524</v>
      </c>
      <c r="C211" s="31">
        <v>6159762</v>
      </c>
      <c r="D211" s="31">
        <v>67757382</v>
      </c>
      <c r="F211" t="s">
        <v>524</v>
      </c>
      <c r="G211" s="31">
        <v>6159762</v>
      </c>
      <c r="H211" s="31">
        <v>67757382</v>
      </c>
    </row>
    <row r="212" spans="2:8" hidden="1" x14ac:dyDescent="0.3">
      <c r="B212" s="23" t="s">
        <v>902</v>
      </c>
      <c r="C212" s="31">
        <v>0</v>
      </c>
      <c r="D212" s="31">
        <v>34494668</v>
      </c>
      <c r="F212" t="s">
        <v>902</v>
      </c>
      <c r="G212" s="31">
        <v>0</v>
      </c>
      <c r="H212" s="31">
        <v>34494668</v>
      </c>
    </row>
    <row r="213" spans="2:8" hidden="1" x14ac:dyDescent="0.3">
      <c r="B213" s="23" t="s">
        <v>904</v>
      </c>
      <c r="C213" s="31">
        <v>0</v>
      </c>
      <c r="D213" s="31">
        <v>16426032</v>
      </c>
      <c r="F213" t="s">
        <v>904</v>
      </c>
      <c r="G213" s="31">
        <v>0</v>
      </c>
      <c r="H213" s="31">
        <v>16426032</v>
      </c>
    </row>
    <row r="214" spans="2:8" hidden="1" x14ac:dyDescent="0.3">
      <c r="B214" s="23" t="s">
        <v>443</v>
      </c>
      <c r="C214" s="31">
        <v>0</v>
      </c>
      <c r="D214" s="31">
        <v>28745556</v>
      </c>
      <c r="F214" t="s">
        <v>443</v>
      </c>
      <c r="G214" s="31">
        <v>0</v>
      </c>
      <c r="H214" s="31">
        <v>28745556</v>
      </c>
    </row>
    <row r="215" spans="2:8" hidden="1" x14ac:dyDescent="0.3">
      <c r="B215" s="23" t="s">
        <v>410</v>
      </c>
      <c r="C215" s="31">
        <v>11703548</v>
      </c>
      <c r="D215" s="31">
        <v>128739028</v>
      </c>
      <c r="F215" t="s">
        <v>410</v>
      </c>
      <c r="G215" s="31">
        <v>11703548</v>
      </c>
      <c r="H215" s="31">
        <v>128739028</v>
      </c>
    </row>
    <row r="216" spans="2:8" hidden="1" x14ac:dyDescent="0.3">
      <c r="B216" s="23" t="s">
        <v>900</v>
      </c>
      <c r="C216" s="31">
        <v>7186389</v>
      </c>
      <c r="D216" s="31">
        <v>85955174</v>
      </c>
      <c r="F216" t="s">
        <v>900</v>
      </c>
      <c r="G216" s="31">
        <v>7186389</v>
      </c>
      <c r="H216" s="31">
        <v>85955174</v>
      </c>
    </row>
    <row r="217" spans="2:8" hidden="1" x14ac:dyDescent="0.3">
      <c r="B217" s="23" t="s">
        <v>567</v>
      </c>
      <c r="C217" s="31">
        <v>6159762</v>
      </c>
      <c r="D217" s="31">
        <v>67757382</v>
      </c>
      <c r="F217" t="s">
        <v>567</v>
      </c>
      <c r="G217" s="31">
        <v>6159762</v>
      </c>
      <c r="H217" s="31">
        <v>67757382</v>
      </c>
    </row>
    <row r="218" spans="2:8" hidden="1" x14ac:dyDescent="0.3">
      <c r="B218" s="23" t="s">
        <v>537</v>
      </c>
      <c r="C218" s="31">
        <v>5133135</v>
      </c>
      <c r="D218" s="31">
        <v>56464485</v>
      </c>
      <c r="F218" t="s">
        <v>537</v>
      </c>
      <c r="G218" s="31">
        <v>5133135</v>
      </c>
      <c r="H218" s="31">
        <v>56464485</v>
      </c>
    </row>
    <row r="219" spans="2:8" hidden="1" x14ac:dyDescent="0.3">
      <c r="B219" s="23" t="s">
        <v>381</v>
      </c>
      <c r="C219" s="31">
        <v>11908873</v>
      </c>
      <c r="D219" s="31">
        <v>67757382</v>
      </c>
      <c r="F219" t="s">
        <v>381</v>
      </c>
      <c r="G219" s="31">
        <v>11908873</v>
      </c>
      <c r="H219" s="31">
        <v>67757382</v>
      </c>
    </row>
    <row r="220" spans="2:8" hidden="1" x14ac:dyDescent="0.3">
      <c r="B220" s="23" t="s">
        <v>903</v>
      </c>
      <c r="C220" s="31">
        <v>5133135</v>
      </c>
      <c r="D220" s="31">
        <v>56464485</v>
      </c>
      <c r="F220" t="s">
        <v>903</v>
      </c>
      <c r="G220" s="31">
        <v>5133135</v>
      </c>
      <c r="H220" s="31">
        <v>56464485</v>
      </c>
    </row>
    <row r="221" spans="2:8" hidden="1" x14ac:dyDescent="0.3">
      <c r="B221" s="23" t="s">
        <v>491</v>
      </c>
      <c r="C221" s="31">
        <v>8068928</v>
      </c>
      <c r="D221" s="31">
        <v>88758208</v>
      </c>
      <c r="F221" t="s">
        <v>491</v>
      </c>
      <c r="G221" s="31">
        <v>8068928</v>
      </c>
      <c r="H221" s="31">
        <v>88758208</v>
      </c>
    </row>
    <row r="222" spans="2:8" hidden="1" x14ac:dyDescent="0.3">
      <c r="B222" s="23" t="s">
        <v>375</v>
      </c>
      <c r="C222" s="31">
        <v>6916224</v>
      </c>
      <c r="D222" s="31">
        <v>82723776</v>
      </c>
      <c r="F222" t="s">
        <v>375</v>
      </c>
      <c r="G222" s="31">
        <v>6916224</v>
      </c>
      <c r="H222" s="31">
        <v>82723776</v>
      </c>
    </row>
    <row r="223" spans="2:8" hidden="1" x14ac:dyDescent="0.3">
      <c r="B223" s="23" t="s">
        <v>571</v>
      </c>
      <c r="C223" s="31">
        <v>6916224</v>
      </c>
      <c r="D223" s="31">
        <v>76078464</v>
      </c>
      <c r="F223" t="s">
        <v>571</v>
      </c>
      <c r="G223" s="31">
        <v>6916224</v>
      </c>
      <c r="H223" s="31">
        <v>76078464</v>
      </c>
    </row>
    <row r="224" spans="2:8" hidden="1" x14ac:dyDescent="0.3">
      <c r="B224" s="23" t="s">
        <v>526</v>
      </c>
      <c r="C224" s="31">
        <v>19388525</v>
      </c>
      <c r="D224" s="31">
        <v>207213926</v>
      </c>
      <c r="F224" t="s">
        <v>526</v>
      </c>
      <c r="G224" s="31">
        <v>19388525</v>
      </c>
      <c r="H224" s="31">
        <v>207213926</v>
      </c>
    </row>
    <row r="225" spans="2:8" hidden="1" x14ac:dyDescent="0.3">
      <c r="B225" s="23" t="s">
        <v>433</v>
      </c>
      <c r="C225" s="31">
        <v>0</v>
      </c>
      <c r="D225" s="31">
        <v>45877088</v>
      </c>
      <c r="F225" t="s">
        <v>433</v>
      </c>
      <c r="G225" s="31">
        <v>0</v>
      </c>
      <c r="H225" s="31">
        <v>45877088</v>
      </c>
    </row>
    <row r="226" spans="2:8" hidden="1" x14ac:dyDescent="0.3">
      <c r="B226" s="23" t="s">
        <v>331</v>
      </c>
      <c r="C226" s="31">
        <v>8285060</v>
      </c>
      <c r="D226" s="31">
        <v>91135660</v>
      </c>
      <c r="F226" t="s">
        <v>331</v>
      </c>
      <c r="G226" s="31">
        <v>8285060</v>
      </c>
      <c r="H226" s="31">
        <v>91135660</v>
      </c>
    </row>
    <row r="227" spans="2:8" hidden="1" x14ac:dyDescent="0.3">
      <c r="B227" s="23" t="s">
        <v>497</v>
      </c>
      <c r="C227" s="31">
        <v>0</v>
      </c>
      <c r="D227" s="31">
        <v>33140240</v>
      </c>
      <c r="F227" t="s">
        <v>497</v>
      </c>
      <c r="G227" s="31">
        <v>0</v>
      </c>
      <c r="H227" s="31">
        <v>33140240</v>
      </c>
    </row>
    <row r="228" spans="2:8" hidden="1" x14ac:dyDescent="0.3">
      <c r="B228" s="23" t="s">
        <v>564</v>
      </c>
      <c r="C228" s="31">
        <v>5954437</v>
      </c>
      <c r="D228" s="31">
        <v>65498807</v>
      </c>
      <c r="F228" t="s">
        <v>564</v>
      </c>
      <c r="G228" s="31">
        <v>5954437</v>
      </c>
      <c r="H228" s="31">
        <v>65498807</v>
      </c>
    </row>
    <row r="229" spans="2:8" hidden="1" x14ac:dyDescent="0.3">
      <c r="B229" s="23" t="s">
        <v>496</v>
      </c>
      <c r="C229" s="31">
        <v>0</v>
      </c>
      <c r="D229" s="31">
        <v>28745556</v>
      </c>
      <c r="F229" t="s">
        <v>496</v>
      </c>
      <c r="G229" s="31">
        <v>0</v>
      </c>
      <c r="H229" s="31">
        <v>28745556</v>
      </c>
    </row>
    <row r="230" spans="2:8" hidden="1" x14ac:dyDescent="0.3">
      <c r="B230" s="23" t="s">
        <v>544</v>
      </c>
      <c r="C230" s="31">
        <v>6628048</v>
      </c>
      <c r="D230" s="31">
        <v>72908528</v>
      </c>
      <c r="F230" t="s">
        <v>544</v>
      </c>
      <c r="G230" s="31">
        <v>6628048</v>
      </c>
      <c r="H230" s="31">
        <v>72908528</v>
      </c>
    </row>
    <row r="231" spans="2:8" hidden="1" x14ac:dyDescent="0.3">
      <c r="B231" s="23" t="s">
        <v>400</v>
      </c>
      <c r="C231" s="31">
        <v>11346930</v>
      </c>
      <c r="D231" s="31">
        <v>124816230</v>
      </c>
      <c r="F231" t="s">
        <v>400</v>
      </c>
      <c r="G231" s="31">
        <v>11346930</v>
      </c>
      <c r="H231" s="31">
        <v>124816230</v>
      </c>
    </row>
    <row r="232" spans="2:8" hidden="1" x14ac:dyDescent="0.3">
      <c r="B232" s="23" t="s">
        <v>390</v>
      </c>
      <c r="C232" s="31">
        <v>43063650</v>
      </c>
      <c r="D232" s="31">
        <v>523449918</v>
      </c>
      <c r="F232" t="s">
        <v>390</v>
      </c>
      <c r="G232" s="31">
        <v>43063650</v>
      </c>
      <c r="H232" s="31">
        <v>523449918</v>
      </c>
    </row>
    <row r="233" spans="2:8" hidden="1" x14ac:dyDescent="0.3">
      <c r="B233" s="23" t="s">
        <v>473</v>
      </c>
      <c r="C233" s="31">
        <v>10806600</v>
      </c>
      <c r="D233" s="31">
        <v>118872600</v>
      </c>
      <c r="F233" t="s">
        <v>473</v>
      </c>
      <c r="G233" s="31">
        <v>10806600</v>
      </c>
      <c r="H233" s="31">
        <v>118872600</v>
      </c>
    </row>
    <row r="234" spans="2:8" hidden="1" x14ac:dyDescent="0.3">
      <c r="B234" s="23" t="s">
        <v>427</v>
      </c>
      <c r="C234" s="31">
        <v>0</v>
      </c>
      <c r="D234" s="31">
        <v>54868712</v>
      </c>
      <c r="F234" t="s">
        <v>427</v>
      </c>
      <c r="G234" s="31">
        <v>0</v>
      </c>
      <c r="H234" s="31">
        <v>54868712</v>
      </c>
    </row>
    <row r="235" spans="2:8" hidden="1" x14ac:dyDescent="0.3">
      <c r="B235" s="23" t="s">
        <v>398</v>
      </c>
      <c r="C235" s="31">
        <v>0</v>
      </c>
      <c r="D235" s="31">
        <v>45387720</v>
      </c>
      <c r="F235" t="s">
        <v>398</v>
      </c>
      <c r="G235" s="31">
        <v>0</v>
      </c>
      <c r="H235" s="31">
        <v>45387720</v>
      </c>
    </row>
    <row r="236" spans="2:8" hidden="1" x14ac:dyDescent="0.3">
      <c r="B236" s="23" t="s">
        <v>392</v>
      </c>
      <c r="C236" s="31">
        <v>0</v>
      </c>
      <c r="D236" s="31">
        <v>56734650</v>
      </c>
      <c r="F236" t="s">
        <v>392</v>
      </c>
      <c r="G236" s="31">
        <v>0</v>
      </c>
      <c r="H236" s="31">
        <v>56734650</v>
      </c>
    </row>
    <row r="237" spans="2:8" hidden="1" x14ac:dyDescent="0.3">
      <c r="B237" s="23" t="s">
        <v>377</v>
      </c>
      <c r="C237" s="31">
        <v>0</v>
      </c>
      <c r="D237" s="31">
        <v>56734650</v>
      </c>
      <c r="F237" t="s">
        <v>377</v>
      </c>
      <c r="G237" s="31">
        <v>0</v>
      </c>
      <c r="H237" s="31">
        <v>56734650</v>
      </c>
    </row>
    <row r="238" spans="2:8" hidden="1" x14ac:dyDescent="0.3">
      <c r="B238" s="23" t="s">
        <v>553</v>
      </c>
      <c r="C238" s="31">
        <v>0</v>
      </c>
      <c r="D238" s="31">
        <v>28817600</v>
      </c>
      <c r="F238" t="s">
        <v>553</v>
      </c>
      <c r="G238" s="31">
        <v>0</v>
      </c>
      <c r="H238" s="31">
        <v>28817600</v>
      </c>
    </row>
    <row r="239" spans="2:8" hidden="1" x14ac:dyDescent="0.3">
      <c r="B239" s="23" t="s">
        <v>448</v>
      </c>
      <c r="C239" s="31">
        <v>33333110</v>
      </c>
      <c r="D239" s="31">
        <v>288200482</v>
      </c>
      <c r="F239" t="s">
        <v>448</v>
      </c>
      <c r="G239" s="31">
        <v>33333110</v>
      </c>
      <c r="H239" s="31">
        <v>288200482</v>
      </c>
    </row>
    <row r="240" spans="2:8" hidden="1" x14ac:dyDescent="0.3">
      <c r="B240" s="23" t="s">
        <v>932</v>
      </c>
      <c r="C240" s="31">
        <v>10806600</v>
      </c>
      <c r="D240" s="31">
        <v>97259400</v>
      </c>
      <c r="F240" t="s">
        <v>932</v>
      </c>
      <c r="G240" s="31">
        <v>10806600</v>
      </c>
      <c r="H240" s="31">
        <v>97259400</v>
      </c>
    </row>
    <row r="241" spans="2:8" hidden="1" x14ac:dyDescent="0.3">
      <c r="B241" s="23" t="s">
        <v>458</v>
      </c>
      <c r="C241" s="31">
        <v>0</v>
      </c>
      <c r="D241" s="31">
        <v>40524750</v>
      </c>
      <c r="F241" t="s">
        <v>458</v>
      </c>
      <c r="G241" s="31">
        <v>0</v>
      </c>
      <c r="H241" s="31">
        <v>40524750</v>
      </c>
    </row>
    <row r="242" spans="2:8" hidden="1" x14ac:dyDescent="0.3">
      <c r="B242" s="23" t="s">
        <v>518</v>
      </c>
      <c r="C242" s="31">
        <v>0</v>
      </c>
      <c r="D242" s="31">
        <v>61237400</v>
      </c>
      <c r="F242" t="s">
        <v>518</v>
      </c>
      <c r="G242" s="31">
        <v>0</v>
      </c>
      <c r="H242" s="31">
        <v>61237400</v>
      </c>
    </row>
    <row r="243" spans="2:8" hidden="1" x14ac:dyDescent="0.3">
      <c r="B243" s="23" t="s">
        <v>442</v>
      </c>
      <c r="C243" s="31">
        <v>12247480</v>
      </c>
      <c r="D243" s="31">
        <v>134722280</v>
      </c>
      <c r="F243" t="s">
        <v>442</v>
      </c>
      <c r="G243" s="31">
        <v>12247480</v>
      </c>
      <c r="H243" s="31">
        <v>134722280</v>
      </c>
    </row>
    <row r="244" spans="2:8" hidden="1" x14ac:dyDescent="0.3">
      <c r="B244" s="23" t="s">
        <v>930</v>
      </c>
      <c r="C244" s="31">
        <v>5043080</v>
      </c>
      <c r="D244" s="31">
        <v>60319420</v>
      </c>
      <c r="F244" t="s">
        <v>930</v>
      </c>
      <c r="G244" s="31">
        <v>5043080</v>
      </c>
      <c r="H244" s="31">
        <v>60319420</v>
      </c>
    </row>
    <row r="245" spans="2:8" hidden="1" x14ac:dyDescent="0.3">
      <c r="B245" s="23" t="s">
        <v>461</v>
      </c>
      <c r="C245" s="31">
        <v>0</v>
      </c>
      <c r="D245" s="31">
        <v>48312225</v>
      </c>
      <c r="F245" t="s">
        <v>461</v>
      </c>
      <c r="G245" s="31">
        <v>0</v>
      </c>
      <c r="H245" s="31">
        <v>48312225</v>
      </c>
    </row>
    <row r="246" spans="2:8" hidden="1" x14ac:dyDescent="0.3">
      <c r="B246" s="23" t="s">
        <v>507</v>
      </c>
      <c r="C246" s="31">
        <v>3602200</v>
      </c>
      <c r="D246" s="31">
        <v>39624200</v>
      </c>
      <c r="F246" t="s">
        <v>507</v>
      </c>
      <c r="G246" s="31">
        <v>3602200</v>
      </c>
      <c r="H246" s="31">
        <v>39624200</v>
      </c>
    </row>
    <row r="247" spans="2:8" hidden="1" x14ac:dyDescent="0.3">
      <c r="B247" s="23" t="s">
        <v>489</v>
      </c>
      <c r="C247" s="31">
        <v>7186389</v>
      </c>
      <c r="D247" s="31">
        <v>79050279</v>
      </c>
      <c r="F247" t="s">
        <v>489</v>
      </c>
      <c r="G247" s="31">
        <v>7186389</v>
      </c>
      <c r="H247" s="31">
        <v>79050279</v>
      </c>
    </row>
    <row r="248" spans="2:8" hidden="1" x14ac:dyDescent="0.3">
      <c r="B248" s="23" t="s">
        <v>577</v>
      </c>
      <c r="C248" s="31">
        <v>0</v>
      </c>
      <c r="D248" s="31">
        <v>59436300</v>
      </c>
      <c r="F248" t="s">
        <v>577</v>
      </c>
      <c r="G248" s="31">
        <v>0</v>
      </c>
      <c r="H248" s="31">
        <v>59436300</v>
      </c>
    </row>
    <row r="249" spans="2:8" hidden="1" x14ac:dyDescent="0.3">
      <c r="B249" s="23" t="s">
        <v>538</v>
      </c>
      <c r="C249" s="31">
        <v>0</v>
      </c>
      <c r="D249" s="31">
        <v>41065080</v>
      </c>
      <c r="F249" t="s">
        <v>538</v>
      </c>
      <c r="G249" s="31">
        <v>0</v>
      </c>
      <c r="H249" s="31">
        <v>41065080</v>
      </c>
    </row>
    <row r="250" spans="2:8" hidden="1" x14ac:dyDescent="0.3">
      <c r="B250" s="23" t="s">
        <v>466</v>
      </c>
      <c r="C250" s="31">
        <v>0</v>
      </c>
      <c r="D250" s="31">
        <v>32030764</v>
      </c>
      <c r="F250" t="s">
        <v>466</v>
      </c>
      <c r="G250" s="31">
        <v>0</v>
      </c>
      <c r="H250" s="31">
        <v>32030764</v>
      </c>
    </row>
    <row r="251" spans="2:8" hidden="1" x14ac:dyDescent="0.3">
      <c r="B251" s="23" t="s">
        <v>523</v>
      </c>
      <c r="C251" s="31">
        <v>4106508</v>
      </c>
      <c r="D251" s="31">
        <v>41330016</v>
      </c>
      <c r="F251" t="s">
        <v>523</v>
      </c>
      <c r="G251" s="31">
        <v>4106508</v>
      </c>
      <c r="H251" s="31">
        <v>41330016</v>
      </c>
    </row>
    <row r="252" spans="2:8" hidden="1" x14ac:dyDescent="0.3">
      <c r="B252" s="23" t="s">
        <v>306</v>
      </c>
      <c r="C252" s="31">
        <v>82354256</v>
      </c>
      <c r="D252" s="31">
        <v>1056898641</v>
      </c>
      <c r="F252" t="s">
        <v>306</v>
      </c>
      <c r="G252" s="31">
        <v>82354256</v>
      </c>
      <c r="H252" s="31">
        <v>1056898641</v>
      </c>
    </row>
    <row r="253" spans="2:8" hidden="1" x14ac:dyDescent="0.3">
      <c r="B253" s="23" t="s">
        <v>318</v>
      </c>
      <c r="C253" s="31">
        <v>26369453</v>
      </c>
      <c r="D253" s="31">
        <v>278918879</v>
      </c>
      <c r="F253" t="s">
        <v>318</v>
      </c>
      <c r="G253" s="31">
        <v>26369453</v>
      </c>
      <c r="H253" s="31">
        <v>278918879</v>
      </c>
    </row>
    <row r="254" spans="2:8" hidden="1" x14ac:dyDescent="0.3">
      <c r="B254" s="23" t="s">
        <v>336</v>
      </c>
      <c r="C254" s="31">
        <v>375959115</v>
      </c>
      <c r="D254" s="31">
        <v>4152329583</v>
      </c>
      <c r="F254" t="s">
        <v>336</v>
      </c>
      <c r="G254" s="31">
        <v>375959115</v>
      </c>
      <c r="H254" s="31">
        <v>4152329583</v>
      </c>
    </row>
    <row r="255" spans="2:8" hidden="1" x14ac:dyDescent="0.3">
      <c r="B255" s="23" t="s">
        <v>305</v>
      </c>
      <c r="C255" s="31">
        <v>37512433</v>
      </c>
      <c r="D255" s="31">
        <v>442926894</v>
      </c>
      <c r="F255" t="s">
        <v>305</v>
      </c>
      <c r="G255" s="31">
        <v>37512433</v>
      </c>
      <c r="H255" s="31">
        <v>442926894</v>
      </c>
    </row>
    <row r="256" spans="2:8" hidden="1" x14ac:dyDescent="0.3">
      <c r="B256" s="23" t="s">
        <v>329</v>
      </c>
      <c r="C256" s="31">
        <v>164803938</v>
      </c>
      <c r="D256" s="31">
        <v>1782752270</v>
      </c>
      <c r="F256" t="s">
        <v>329</v>
      </c>
      <c r="G256" s="31">
        <v>164803938</v>
      </c>
      <c r="H256" s="31">
        <v>1782752270</v>
      </c>
    </row>
    <row r="257" spans="2:8" hidden="1" x14ac:dyDescent="0.3">
      <c r="B257" s="23" t="s">
        <v>324</v>
      </c>
      <c r="C257" s="31">
        <v>2004009097</v>
      </c>
      <c r="D257" s="31">
        <v>19538436597</v>
      </c>
      <c r="F257" t="s">
        <v>324</v>
      </c>
      <c r="G257" s="31">
        <v>2004009097</v>
      </c>
      <c r="H257" s="31">
        <v>19538436597</v>
      </c>
    </row>
    <row r="258" spans="2:8" hidden="1" x14ac:dyDescent="0.3">
      <c r="B258" s="23" t="s">
        <v>333</v>
      </c>
      <c r="C258" s="31">
        <v>49965063</v>
      </c>
      <c r="D258" s="31">
        <v>535082892</v>
      </c>
      <c r="F258" t="s">
        <v>333</v>
      </c>
      <c r="G258" s="31">
        <v>49965063</v>
      </c>
      <c r="H258" s="31">
        <v>535082892</v>
      </c>
    </row>
    <row r="259" spans="2:8" hidden="1" x14ac:dyDescent="0.3">
      <c r="B259" s="23" t="s">
        <v>314</v>
      </c>
      <c r="C259" s="31">
        <v>44605218</v>
      </c>
      <c r="D259" s="31">
        <v>562040594</v>
      </c>
      <c r="F259" t="s">
        <v>314</v>
      </c>
      <c r="G259" s="31">
        <v>44605218</v>
      </c>
      <c r="H259" s="31">
        <v>562040594</v>
      </c>
    </row>
    <row r="260" spans="2:8" hidden="1" x14ac:dyDescent="0.3">
      <c r="B260" s="23" t="s">
        <v>321</v>
      </c>
      <c r="C260" s="31">
        <v>533227581</v>
      </c>
      <c r="D260" s="31">
        <v>4887309677</v>
      </c>
      <c r="F260" t="s">
        <v>321</v>
      </c>
      <c r="G260" s="31">
        <v>533227581</v>
      </c>
      <c r="H260" s="31">
        <v>4887309677</v>
      </c>
    </row>
    <row r="261" spans="2:8" hidden="1" x14ac:dyDescent="0.3">
      <c r="B261" s="23" t="s">
        <v>612</v>
      </c>
      <c r="C261" s="31">
        <v>25099180</v>
      </c>
      <c r="D261" s="31">
        <v>276418592</v>
      </c>
      <c r="F261" t="s">
        <v>612</v>
      </c>
      <c r="G261" s="31">
        <v>25099180</v>
      </c>
      <c r="H261" s="31">
        <v>276418592</v>
      </c>
    </row>
    <row r="262" spans="2:8" hidden="1" x14ac:dyDescent="0.3">
      <c r="B262" s="23" t="s">
        <v>311</v>
      </c>
      <c r="C262" s="31">
        <v>0</v>
      </c>
      <c r="D262" s="31">
        <v>19139400</v>
      </c>
      <c r="F262" t="s">
        <v>311</v>
      </c>
      <c r="G262" s="31">
        <v>0</v>
      </c>
      <c r="H262" s="31">
        <v>19139400</v>
      </c>
    </row>
    <row r="263" spans="2:8" hidden="1" x14ac:dyDescent="0.3">
      <c r="B263" s="23" t="s">
        <v>387</v>
      </c>
      <c r="C263" s="31">
        <v>55433228</v>
      </c>
      <c r="D263" s="31">
        <v>620810834</v>
      </c>
      <c r="F263" t="s">
        <v>387</v>
      </c>
      <c r="G263" s="31">
        <v>55433228</v>
      </c>
      <c r="H263" s="31">
        <v>620810834</v>
      </c>
    </row>
    <row r="264" spans="2:8" hidden="1" x14ac:dyDescent="0.3">
      <c r="B264" s="23" t="s">
        <v>313</v>
      </c>
      <c r="C264" s="31">
        <v>1737792536</v>
      </c>
      <c r="D264" s="31">
        <v>19373764828</v>
      </c>
      <c r="F264" t="s">
        <v>313</v>
      </c>
      <c r="G264" s="31">
        <v>1737792536</v>
      </c>
      <c r="H264" s="31">
        <v>19373764828</v>
      </c>
    </row>
    <row r="265" spans="2:8" hidden="1" x14ac:dyDescent="0.3">
      <c r="B265" s="23" t="s">
        <v>358</v>
      </c>
      <c r="C265" s="31">
        <v>1585819306</v>
      </c>
      <c r="D265" s="31">
        <v>18006386771</v>
      </c>
      <c r="F265" t="s">
        <v>358</v>
      </c>
      <c r="G265" s="31">
        <v>1585819306</v>
      </c>
      <c r="H265" s="31">
        <v>18006386771</v>
      </c>
    </row>
    <row r="266" spans="2:8" hidden="1" x14ac:dyDescent="0.3">
      <c r="B266" s="23" t="s">
        <v>303</v>
      </c>
      <c r="C266" s="31">
        <v>9635632</v>
      </c>
      <c r="D266" s="31">
        <v>164251595</v>
      </c>
      <c r="F266" t="s">
        <v>303</v>
      </c>
      <c r="G266" s="31">
        <v>9635632</v>
      </c>
      <c r="H266" s="31">
        <v>164251595</v>
      </c>
    </row>
    <row r="267" spans="2:8" hidden="1" x14ac:dyDescent="0.3">
      <c r="B267" s="23" t="s">
        <v>309</v>
      </c>
      <c r="C267" s="31">
        <v>86903715</v>
      </c>
      <c r="D267" s="31">
        <v>329987200</v>
      </c>
      <c r="F267" t="s">
        <v>309</v>
      </c>
      <c r="G267" s="31">
        <v>86903715</v>
      </c>
      <c r="H267" s="31">
        <v>329987200</v>
      </c>
    </row>
    <row r="268" spans="2:8" hidden="1" x14ac:dyDescent="0.3">
      <c r="B268" s="23" t="s">
        <v>360</v>
      </c>
      <c r="C268" s="31">
        <v>287396115</v>
      </c>
      <c r="D268" s="31">
        <v>3041716525</v>
      </c>
      <c r="F268" t="s">
        <v>360</v>
      </c>
      <c r="G268" s="31">
        <v>287396115</v>
      </c>
      <c r="H268" s="31">
        <v>3041716525</v>
      </c>
    </row>
    <row r="269" spans="2:8" hidden="1" x14ac:dyDescent="0.3">
      <c r="B269" s="23" t="s">
        <v>326</v>
      </c>
      <c r="C269" s="31">
        <v>141087354</v>
      </c>
      <c r="D269" s="31">
        <v>1572533164</v>
      </c>
      <c r="F269" t="s">
        <v>326</v>
      </c>
      <c r="G269" s="31">
        <v>141087354</v>
      </c>
      <c r="H269" s="31">
        <v>1572533164</v>
      </c>
    </row>
    <row r="270" spans="2:8" hidden="1" x14ac:dyDescent="0.3">
      <c r="B270" s="23" t="s">
        <v>315</v>
      </c>
      <c r="C270" s="31">
        <v>184562871</v>
      </c>
      <c r="D270" s="31">
        <v>2180133153</v>
      </c>
      <c r="F270" t="s">
        <v>315</v>
      </c>
      <c r="G270" s="31">
        <v>184562871</v>
      </c>
      <c r="H270" s="31">
        <v>2180133153</v>
      </c>
    </row>
    <row r="271" spans="2:8" hidden="1" x14ac:dyDescent="0.3">
      <c r="B271" s="23" t="s">
        <v>337</v>
      </c>
      <c r="C271" s="31">
        <v>22342320</v>
      </c>
      <c r="D271" s="31">
        <v>299331881</v>
      </c>
      <c r="F271" t="s">
        <v>337</v>
      </c>
      <c r="G271" s="31">
        <v>22342320</v>
      </c>
      <c r="H271" s="31">
        <v>299331881</v>
      </c>
    </row>
    <row r="272" spans="2:8" hidden="1" x14ac:dyDescent="0.3">
      <c r="B272" s="23" t="s">
        <v>340</v>
      </c>
      <c r="C272" s="31">
        <v>126032548</v>
      </c>
      <c r="D272" s="31">
        <v>1438436243</v>
      </c>
      <c r="F272" t="s">
        <v>340</v>
      </c>
      <c r="G272" s="31">
        <v>126032548</v>
      </c>
      <c r="H272" s="31">
        <v>1438436243</v>
      </c>
    </row>
    <row r="273" spans="2:8" hidden="1" x14ac:dyDescent="0.3">
      <c r="B273" s="23" t="s">
        <v>353</v>
      </c>
      <c r="C273" s="31">
        <v>287480709</v>
      </c>
      <c r="D273" s="31">
        <v>4924122154</v>
      </c>
      <c r="F273" t="s">
        <v>353</v>
      </c>
      <c r="G273" s="31">
        <v>287480709</v>
      </c>
      <c r="H273" s="31">
        <v>4924122154</v>
      </c>
    </row>
    <row r="274" spans="2:8" hidden="1" x14ac:dyDescent="0.3">
      <c r="B274" s="23" t="s">
        <v>307</v>
      </c>
      <c r="C274" s="31">
        <v>27964346</v>
      </c>
      <c r="D274" s="31">
        <v>471989135</v>
      </c>
      <c r="F274" t="s">
        <v>307</v>
      </c>
      <c r="G274" s="31">
        <v>27964346</v>
      </c>
      <c r="H274" s="31">
        <v>471989135</v>
      </c>
    </row>
    <row r="275" spans="2:8" hidden="1" x14ac:dyDescent="0.3">
      <c r="B275" s="23" t="s">
        <v>328</v>
      </c>
      <c r="C275" s="31">
        <v>269586246</v>
      </c>
      <c r="D275" s="31">
        <v>3325215690</v>
      </c>
      <c r="F275" t="s">
        <v>328</v>
      </c>
      <c r="G275" s="31">
        <v>269586246</v>
      </c>
      <c r="H275" s="31">
        <v>3325215690</v>
      </c>
    </row>
    <row r="276" spans="2:8" hidden="1" x14ac:dyDescent="0.3">
      <c r="B276" s="23" t="s">
        <v>325</v>
      </c>
      <c r="C276" s="31">
        <v>44827007</v>
      </c>
      <c r="D276" s="31">
        <v>549040873</v>
      </c>
      <c r="F276" t="s">
        <v>325</v>
      </c>
      <c r="G276" s="31">
        <v>44827007</v>
      </c>
      <c r="H276" s="31">
        <v>549040873</v>
      </c>
    </row>
    <row r="277" spans="2:8" hidden="1" x14ac:dyDescent="0.3">
      <c r="B277" s="23" t="s">
        <v>335</v>
      </c>
      <c r="C277" s="31">
        <v>97922085</v>
      </c>
      <c r="D277" s="31">
        <v>1128024621</v>
      </c>
      <c r="F277" t="s">
        <v>335</v>
      </c>
      <c r="G277" s="31">
        <v>97922085</v>
      </c>
      <c r="H277" s="31">
        <v>1128024621</v>
      </c>
    </row>
    <row r="278" spans="2:8" hidden="1" x14ac:dyDescent="0.3">
      <c r="B278" s="23" t="s">
        <v>319</v>
      </c>
      <c r="C278" s="31">
        <v>43300180</v>
      </c>
      <c r="D278" s="31">
        <v>616201865</v>
      </c>
      <c r="F278" t="s">
        <v>319</v>
      </c>
      <c r="G278" s="31">
        <v>43300180</v>
      </c>
      <c r="H278" s="31">
        <v>616201865</v>
      </c>
    </row>
    <row r="279" spans="2:8" hidden="1" x14ac:dyDescent="0.3">
      <c r="B279" s="23" t="s">
        <v>332</v>
      </c>
      <c r="C279" s="31">
        <v>18461299</v>
      </c>
      <c r="D279" s="31">
        <v>254734486</v>
      </c>
      <c r="F279" t="s">
        <v>332</v>
      </c>
      <c r="G279" s="31">
        <v>18461299</v>
      </c>
      <c r="H279" s="31">
        <v>254734486</v>
      </c>
    </row>
    <row r="280" spans="2:8" hidden="1" x14ac:dyDescent="0.3">
      <c r="B280" s="23" t="s">
        <v>339</v>
      </c>
      <c r="C280" s="31">
        <v>0</v>
      </c>
      <c r="D280" s="31">
        <v>325749189</v>
      </c>
      <c r="F280" t="s">
        <v>339</v>
      </c>
      <c r="G280" s="31">
        <v>0</v>
      </c>
      <c r="H280" s="31">
        <v>325749189</v>
      </c>
    </row>
    <row r="281" spans="2:8" hidden="1" x14ac:dyDescent="0.3">
      <c r="B281" s="23" t="s">
        <v>929</v>
      </c>
      <c r="C281" s="31">
        <v>0</v>
      </c>
      <c r="D281" s="31">
        <v>24206784</v>
      </c>
      <c r="F281" t="s">
        <v>929</v>
      </c>
      <c r="G281" s="31">
        <v>0</v>
      </c>
      <c r="H281" s="31">
        <v>24206784</v>
      </c>
    </row>
    <row r="282" spans="2:8" hidden="1" x14ac:dyDescent="0.3">
      <c r="B282" s="23" t="s">
        <v>316</v>
      </c>
      <c r="C282" s="31">
        <v>128240554</v>
      </c>
      <c r="D282" s="31">
        <v>1420154678</v>
      </c>
      <c r="F282" t="s">
        <v>316</v>
      </c>
      <c r="G282" s="31">
        <v>128240554</v>
      </c>
      <c r="H282" s="31">
        <v>1420154678</v>
      </c>
    </row>
    <row r="283" spans="2:8" hidden="1" x14ac:dyDescent="0.3">
      <c r="B283" s="23" t="s">
        <v>327</v>
      </c>
      <c r="C283" s="31">
        <v>81374853</v>
      </c>
      <c r="D283" s="31">
        <v>952894704</v>
      </c>
      <c r="F283" t="s">
        <v>327</v>
      </c>
      <c r="G283" s="31">
        <v>81374853</v>
      </c>
      <c r="H283" s="31">
        <v>952894704</v>
      </c>
    </row>
    <row r="284" spans="2:8" hidden="1" x14ac:dyDescent="0.3">
      <c r="B284" s="23" t="s">
        <v>424</v>
      </c>
      <c r="C284" s="31">
        <v>230371913</v>
      </c>
      <c r="D284" s="31">
        <v>2494310759</v>
      </c>
      <c r="F284" t="s">
        <v>424</v>
      </c>
      <c r="G284" s="31">
        <v>230371913</v>
      </c>
      <c r="H284" s="31">
        <v>2494310759</v>
      </c>
    </row>
    <row r="285" spans="2:8" hidden="1" x14ac:dyDescent="0.3">
      <c r="B285" s="23" t="s">
        <v>525</v>
      </c>
      <c r="C285" s="31">
        <v>12915840</v>
      </c>
      <c r="D285" s="31">
        <v>141670620</v>
      </c>
      <c r="F285" t="s">
        <v>525</v>
      </c>
      <c r="G285" s="31">
        <v>12915840</v>
      </c>
      <c r="H285" s="31">
        <v>141670620</v>
      </c>
    </row>
    <row r="286" spans="2:8" hidden="1" x14ac:dyDescent="0.3">
      <c r="B286" s="23" t="s">
        <v>365</v>
      </c>
      <c r="C286" s="31">
        <v>25570011</v>
      </c>
      <c r="D286" s="31">
        <v>270475054</v>
      </c>
      <c r="F286" t="s">
        <v>365</v>
      </c>
      <c r="G286" s="31">
        <v>25570011</v>
      </c>
      <c r="H286" s="31">
        <v>270475054</v>
      </c>
    </row>
    <row r="287" spans="2:8" hidden="1" x14ac:dyDescent="0.3">
      <c r="B287" s="23" t="s">
        <v>355</v>
      </c>
      <c r="C287" s="31">
        <v>0</v>
      </c>
      <c r="D287" s="31">
        <v>63887175</v>
      </c>
      <c r="F287" t="s">
        <v>355</v>
      </c>
      <c r="G287" s="31">
        <v>0</v>
      </c>
      <c r="H287" s="31">
        <v>63887175</v>
      </c>
    </row>
    <row r="288" spans="2:8" hidden="1" x14ac:dyDescent="0.3">
      <c r="B288" s="23" t="s">
        <v>361</v>
      </c>
      <c r="C288" s="31">
        <v>51298932</v>
      </c>
      <c r="D288" s="31">
        <v>534465027</v>
      </c>
      <c r="F288" t="s">
        <v>361</v>
      </c>
      <c r="G288" s="31">
        <v>51298932</v>
      </c>
      <c r="H288" s="31">
        <v>534465027</v>
      </c>
    </row>
    <row r="289" spans="2:8" hidden="1" x14ac:dyDescent="0.3">
      <c r="B289" s="23" t="s">
        <v>516</v>
      </c>
      <c r="C289" s="31">
        <v>172925251</v>
      </c>
      <c r="D289" s="31">
        <v>2196441209</v>
      </c>
      <c r="F289" t="s">
        <v>516</v>
      </c>
      <c r="G289" s="31">
        <v>172925251</v>
      </c>
      <c r="H289" s="31">
        <v>2196441209</v>
      </c>
    </row>
    <row r="290" spans="2:8" hidden="1" x14ac:dyDescent="0.3">
      <c r="B290" s="23" t="s">
        <v>317</v>
      </c>
      <c r="C290" s="31">
        <v>290312634</v>
      </c>
      <c r="D290" s="31">
        <v>2505826109</v>
      </c>
      <c r="F290" t="s">
        <v>317</v>
      </c>
      <c r="G290" s="31">
        <v>290312634</v>
      </c>
      <c r="H290" s="31">
        <v>2505826109</v>
      </c>
    </row>
    <row r="291" spans="2:8" hidden="1" x14ac:dyDescent="0.3">
      <c r="B291" s="23" t="s">
        <v>320</v>
      </c>
      <c r="C291" s="31">
        <v>29030043</v>
      </c>
      <c r="D291" s="31">
        <v>342286467</v>
      </c>
      <c r="F291" t="s">
        <v>320</v>
      </c>
      <c r="G291" s="31">
        <v>29030043</v>
      </c>
      <c r="H291" s="31">
        <v>342286467</v>
      </c>
    </row>
    <row r="292" spans="2:8" hidden="1" x14ac:dyDescent="0.3">
      <c r="B292" s="23" t="s">
        <v>338</v>
      </c>
      <c r="C292" s="31">
        <v>32774114</v>
      </c>
      <c r="D292" s="31">
        <v>348979215</v>
      </c>
      <c r="F292" t="s">
        <v>338</v>
      </c>
      <c r="G292" s="31">
        <v>32774114</v>
      </c>
      <c r="H292" s="31">
        <v>348979215</v>
      </c>
    </row>
    <row r="293" spans="2:8" hidden="1" x14ac:dyDescent="0.3">
      <c r="B293" s="23" t="s">
        <v>344</v>
      </c>
      <c r="C293" s="31">
        <v>44528400</v>
      </c>
      <c r="D293" s="31">
        <v>567796170</v>
      </c>
      <c r="F293" t="s">
        <v>344</v>
      </c>
      <c r="G293" s="31">
        <v>44528400</v>
      </c>
      <c r="H293" s="31">
        <v>567796170</v>
      </c>
    </row>
    <row r="294" spans="2:8" hidden="1" x14ac:dyDescent="0.3">
      <c r="B294" s="23" t="s">
        <v>532</v>
      </c>
      <c r="C294" s="31">
        <v>13848940</v>
      </c>
      <c r="D294" s="31">
        <v>140027930</v>
      </c>
      <c r="F294" t="s">
        <v>532</v>
      </c>
      <c r="G294" s="31">
        <v>13848940</v>
      </c>
      <c r="H294" s="31">
        <v>140027930</v>
      </c>
    </row>
    <row r="295" spans="2:8" hidden="1" x14ac:dyDescent="0.3">
      <c r="B295" s="23" t="s">
        <v>346</v>
      </c>
      <c r="C295" s="31">
        <v>259320381</v>
      </c>
      <c r="D295" s="31">
        <v>2031969776</v>
      </c>
      <c r="F295" t="s">
        <v>346</v>
      </c>
      <c r="G295" s="31">
        <v>259320381</v>
      </c>
      <c r="H295" s="31">
        <v>2031969776</v>
      </c>
    </row>
    <row r="296" spans="2:8" hidden="1" x14ac:dyDescent="0.3">
      <c r="B296" s="23" t="s">
        <v>351</v>
      </c>
      <c r="C296" s="31">
        <v>5017187</v>
      </c>
      <c r="D296" s="31">
        <v>65416400</v>
      </c>
      <c r="F296" t="s">
        <v>351</v>
      </c>
      <c r="G296" s="31">
        <v>5017187</v>
      </c>
      <c r="H296" s="31">
        <v>65416400</v>
      </c>
    </row>
    <row r="297" spans="2:8" hidden="1" x14ac:dyDescent="0.3">
      <c r="B297" s="23" t="s">
        <v>341</v>
      </c>
      <c r="C297" s="31">
        <v>993125193</v>
      </c>
      <c r="D297" s="31">
        <v>10906085557</v>
      </c>
      <c r="F297" t="s">
        <v>341</v>
      </c>
      <c r="G297" s="31">
        <v>993125193</v>
      </c>
      <c r="H297" s="31">
        <v>10906085557</v>
      </c>
    </row>
    <row r="298" spans="2:8" hidden="1" x14ac:dyDescent="0.3">
      <c r="B298" s="23" t="s">
        <v>342</v>
      </c>
      <c r="C298" s="31">
        <v>33918335</v>
      </c>
      <c r="D298" s="31">
        <v>380971894</v>
      </c>
      <c r="F298" t="s">
        <v>342</v>
      </c>
      <c r="G298" s="31">
        <v>33918335</v>
      </c>
      <c r="H298" s="31">
        <v>380971894</v>
      </c>
    </row>
    <row r="299" spans="2:8" hidden="1" x14ac:dyDescent="0.3">
      <c r="B299" s="23" t="s">
        <v>379</v>
      </c>
      <c r="C299" s="31">
        <v>39806697</v>
      </c>
      <c r="D299" s="31">
        <v>396511731</v>
      </c>
      <c r="F299" t="s">
        <v>379</v>
      </c>
      <c r="G299" s="31">
        <v>39806697</v>
      </c>
      <c r="H299" s="31">
        <v>396511731</v>
      </c>
    </row>
    <row r="300" spans="2:8" hidden="1" x14ac:dyDescent="0.3">
      <c r="B300" s="23" t="s">
        <v>343</v>
      </c>
      <c r="C300" s="31">
        <v>1612754293</v>
      </c>
      <c r="D300" s="31">
        <v>18788915019</v>
      </c>
      <c r="F300" t="s">
        <v>343</v>
      </c>
      <c r="G300" s="31">
        <v>1612754293</v>
      </c>
      <c r="H300" s="31">
        <v>18788915019</v>
      </c>
    </row>
    <row r="301" spans="2:8" hidden="1" x14ac:dyDescent="0.3">
      <c r="B301" s="23" t="s">
        <v>348</v>
      </c>
      <c r="C301" s="31">
        <v>11107622</v>
      </c>
      <c r="D301" s="31">
        <v>126575233</v>
      </c>
      <c r="F301" t="s">
        <v>348</v>
      </c>
      <c r="G301" s="31">
        <v>11107622</v>
      </c>
      <c r="H301" s="31">
        <v>126575233</v>
      </c>
    </row>
    <row r="302" spans="2:8" hidden="1" x14ac:dyDescent="0.3">
      <c r="B302" s="23" t="s">
        <v>347</v>
      </c>
      <c r="C302" s="31">
        <v>13755092</v>
      </c>
      <c r="D302" s="31">
        <v>164962854</v>
      </c>
      <c r="F302" t="s">
        <v>347</v>
      </c>
      <c r="G302" s="31">
        <v>13755092</v>
      </c>
      <c r="H302" s="31">
        <v>164962854</v>
      </c>
    </row>
    <row r="303" spans="2:8" hidden="1" x14ac:dyDescent="0.3">
      <c r="B303" s="23" t="s">
        <v>354</v>
      </c>
      <c r="C303" s="31">
        <v>112590450</v>
      </c>
      <c r="D303" s="31">
        <v>1242986850</v>
      </c>
      <c r="F303" t="s">
        <v>354</v>
      </c>
      <c r="G303" s="31">
        <v>112590450</v>
      </c>
      <c r="H303" s="31">
        <v>1242986850</v>
      </c>
    </row>
    <row r="304" spans="2:8" hidden="1" x14ac:dyDescent="0.3">
      <c r="B304" s="23" t="s">
        <v>356</v>
      </c>
      <c r="C304" s="31">
        <v>56981379</v>
      </c>
      <c r="D304" s="31">
        <v>564424161</v>
      </c>
      <c r="F304" t="s">
        <v>356</v>
      </c>
      <c r="G304" s="31">
        <v>56981379</v>
      </c>
      <c r="H304" s="31">
        <v>564424161</v>
      </c>
    </row>
    <row r="305" spans="2:8" hidden="1" x14ac:dyDescent="0.3">
      <c r="B305" s="23" t="s">
        <v>322</v>
      </c>
      <c r="C305" s="31">
        <v>221793306</v>
      </c>
      <c r="D305" s="31">
        <v>2812092056</v>
      </c>
      <c r="F305" t="s">
        <v>322</v>
      </c>
      <c r="G305" s="31">
        <v>221793306</v>
      </c>
      <c r="H305" s="31">
        <v>2812092056</v>
      </c>
    </row>
    <row r="306" spans="2:8" hidden="1" x14ac:dyDescent="0.3">
      <c r="B306" s="23" t="s">
        <v>350</v>
      </c>
      <c r="C306" s="31">
        <v>764679780</v>
      </c>
      <c r="D306" s="31">
        <v>9735544422</v>
      </c>
      <c r="F306" t="s">
        <v>350</v>
      </c>
      <c r="G306" s="31">
        <v>764679780</v>
      </c>
      <c r="H306" s="31">
        <v>9735544422</v>
      </c>
    </row>
    <row r="307" spans="2:8" hidden="1" x14ac:dyDescent="0.3">
      <c r="B307" s="23" t="s">
        <v>369</v>
      </c>
      <c r="C307" s="31">
        <v>25385094</v>
      </c>
      <c r="D307" s="31">
        <v>315497384</v>
      </c>
      <c r="F307" t="s">
        <v>369</v>
      </c>
      <c r="G307" s="31">
        <v>25385094</v>
      </c>
      <c r="H307" s="31">
        <v>315497384</v>
      </c>
    </row>
    <row r="308" spans="2:8" hidden="1" x14ac:dyDescent="0.3">
      <c r="B308" s="23" t="s">
        <v>349</v>
      </c>
      <c r="C308" s="31">
        <v>123320259</v>
      </c>
      <c r="D308" s="31">
        <v>1183169218</v>
      </c>
      <c r="F308" t="s">
        <v>349</v>
      </c>
      <c r="G308" s="31">
        <v>123320259</v>
      </c>
      <c r="H308" s="31">
        <v>1183169218</v>
      </c>
    </row>
    <row r="309" spans="2:8" hidden="1" x14ac:dyDescent="0.3">
      <c r="B309" s="23" t="s">
        <v>362</v>
      </c>
      <c r="C309" s="31">
        <v>1137344005</v>
      </c>
      <c r="D309" s="31">
        <v>12716761430</v>
      </c>
      <c r="F309" t="s">
        <v>362</v>
      </c>
      <c r="G309" s="31">
        <v>1137344005</v>
      </c>
      <c r="H309" s="31">
        <v>12716761430</v>
      </c>
    </row>
    <row r="310" spans="2:8" hidden="1" x14ac:dyDescent="0.3">
      <c r="B310" s="23" t="s">
        <v>370</v>
      </c>
      <c r="C310" s="31">
        <v>32348533</v>
      </c>
      <c r="D310" s="31">
        <v>359075579</v>
      </c>
      <c r="F310" t="s">
        <v>370</v>
      </c>
      <c r="G310" s="31">
        <v>32348533</v>
      </c>
      <c r="H310" s="31">
        <v>359075579</v>
      </c>
    </row>
    <row r="311" spans="2:8" hidden="1" x14ac:dyDescent="0.3">
      <c r="B311" s="23" t="s">
        <v>357</v>
      </c>
      <c r="C311" s="31">
        <v>165336199</v>
      </c>
      <c r="D311" s="31">
        <v>2022733357</v>
      </c>
      <c r="F311" t="s">
        <v>357</v>
      </c>
      <c r="G311" s="31">
        <v>165336199</v>
      </c>
      <c r="H311" s="31">
        <v>2022733357</v>
      </c>
    </row>
    <row r="312" spans="2:8" hidden="1" x14ac:dyDescent="0.3">
      <c r="B312" s="23" t="s">
        <v>363</v>
      </c>
      <c r="C312" s="31">
        <v>71884599</v>
      </c>
      <c r="D312" s="31">
        <v>812541996</v>
      </c>
      <c r="F312" t="s">
        <v>363</v>
      </c>
      <c r="G312" s="31">
        <v>71884599</v>
      </c>
      <c r="H312" s="31">
        <v>812541996</v>
      </c>
    </row>
    <row r="313" spans="2:8" hidden="1" x14ac:dyDescent="0.3">
      <c r="B313" s="23" t="s">
        <v>364</v>
      </c>
      <c r="C313" s="31">
        <v>49561276</v>
      </c>
      <c r="D313" s="31">
        <v>530616095</v>
      </c>
      <c r="F313" t="s">
        <v>364</v>
      </c>
      <c r="G313" s="31">
        <v>49561276</v>
      </c>
      <c r="H313" s="31">
        <v>530616095</v>
      </c>
    </row>
    <row r="314" spans="2:8" hidden="1" x14ac:dyDescent="0.3">
      <c r="B314" s="23" t="s">
        <v>366</v>
      </c>
      <c r="C314" s="31">
        <v>711495129</v>
      </c>
      <c r="D314" s="31">
        <v>7424799923</v>
      </c>
      <c r="F314" t="s">
        <v>366</v>
      </c>
      <c r="G314" s="31">
        <v>711495129</v>
      </c>
      <c r="H314" s="31">
        <v>7424799923</v>
      </c>
    </row>
    <row r="315" spans="2:8" hidden="1" x14ac:dyDescent="0.3">
      <c r="B315" s="23" t="s">
        <v>372</v>
      </c>
      <c r="C315" s="31">
        <v>11713118</v>
      </c>
      <c r="D315" s="31">
        <v>149012247</v>
      </c>
      <c r="F315" t="s">
        <v>372</v>
      </c>
      <c r="G315" s="31">
        <v>11713118</v>
      </c>
      <c r="H315" s="31">
        <v>149012247</v>
      </c>
    </row>
    <row r="316" spans="2:8" hidden="1" x14ac:dyDescent="0.3">
      <c r="B316" s="23" t="s">
        <v>368</v>
      </c>
      <c r="C316" s="31">
        <v>57123022</v>
      </c>
      <c r="D316" s="31">
        <v>421011747</v>
      </c>
      <c r="F316" t="s">
        <v>368</v>
      </c>
      <c r="G316" s="31">
        <v>57123022</v>
      </c>
      <c r="H316" s="31">
        <v>421011747</v>
      </c>
    </row>
    <row r="317" spans="2:8" hidden="1" x14ac:dyDescent="0.3">
      <c r="B317" s="23" t="s">
        <v>367</v>
      </c>
      <c r="C317" s="31">
        <v>118844435</v>
      </c>
      <c r="D317" s="31">
        <v>1367033016</v>
      </c>
      <c r="F317" t="s">
        <v>367</v>
      </c>
      <c r="G317" s="31">
        <v>118844435</v>
      </c>
      <c r="H317" s="31">
        <v>1367033016</v>
      </c>
    </row>
    <row r="318" spans="2:8" hidden="1" x14ac:dyDescent="0.3">
      <c r="B318" s="23" t="s">
        <v>373</v>
      </c>
      <c r="C318" s="31">
        <v>49815071</v>
      </c>
      <c r="D318" s="31">
        <v>671244844</v>
      </c>
      <c r="F318" t="s">
        <v>373</v>
      </c>
      <c r="G318" s="31">
        <v>49815071</v>
      </c>
      <c r="H318" s="31">
        <v>671244844</v>
      </c>
    </row>
    <row r="319" spans="2:8" hidden="1" x14ac:dyDescent="0.3">
      <c r="B319" s="23" t="s">
        <v>402</v>
      </c>
      <c r="C319" s="31">
        <v>7714350</v>
      </c>
      <c r="D319" s="31">
        <v>85834350</v>
      </c>
      <c r="F319" t="s">
        <v>402</v>
      </c>
      <c r="G319" s="31">
        <v>7714350</v>
      </c>
      <c r="H319" s="31">
        <v>85834350</v>
      </c>
    </row>
    <row r="320" spans="2:8" hidden="1" x14ac:dyDescent="0.3">
      <c r="B320" s="23" t="s">
        <v>383</v>
      </c>
      <c r="C320" s="31">
        <v>39269297</v>
      </c>
      <c r="D320" s="31">
        <v>436125786</v>
      </c>
      <c r="F320" t="s">
        <v>383</v>
      </c>
      <c r="G320" s="31">
        <v>39269297</v>
      </c>
      <c r="H320" s="31">
        <v>436125786</v>
      </c>
    </row>
    <row r="321" spans="2:8" hidden="1" x14ac:dyDescent="0.3">
      <c r="B321" s="23" t="s">
        <v>586</v>
      </c>
      <c r="C321" s="31">
        <v>77101550</v>
      </c>
      <c r="D321" s="31">
        <v>928676722</v>
      </c>
      <c r="F321" t="s">
        <v>586</v>
      </c>
      <c r="G321" s="31">
        <v>77101550</v>
      </c>
      <c r="H321" s="31">
        <v>928676722</v>
      </c>
    </row>
    <row r="322" spans="2:8" hidden="1" x14ac:dyDescent="0.3">
      <c r="B322" s="23" t="s">
        <v>606</v>
      </c>
      <c r="C322" s="31">
        <v>112476767</v>
      </c>
      <c r="D322" s="31">
        <v>1134354443</v>
      </c>
      <c r="F322" t="s">
        <v>606</v>
      </c>
      <c r="G322" s="31">
        <v>112476767</v>
      </c>
      <c r="H322" s="31">
        <v>1134354443</v>
      </c>
    </row>
    <row r="323" spans="2:8" hidden="1" x14ac:dyDescent="0.3">
      <c r="B323" s="23" t="s">
        <v>371</v>
      </c>
      <c r="C323" s="31">
        <v>140159532</v>
      </c>
      <c r="D323" s="31">
        <v>1594653340</v>
      </c>
      <c r="F323" t="s">
        <v>371</v>
      </c>
      <c r="G323" s="31">
        <v>140159532</v>
      </c>
      <c r="H323" s="31">
        <v>1594653340</v>
      </c>
    </row>
    <row r="324" spans="2:8" hidden="1" x14ac:dyDescent="0.3">
      <c r="B324" s="23" t="s">
        <v>562</v>
      </c>
      <c r="C324" s="31">
        <v>0</v>
      </c>
      <c r="D324" s="31">
        <v>52231900</v>
      </c>
      <c r="F324" t="s">
        <v>562</v>
      </c>
      <c r="G324" s="31">
        <v>0</v>
      </c>
      <c r="H324" s="31">
        <v>52231900</v>
      </c>
    </row>
    <row r="325" spans="2:8" hidden="1" x14ac:dyDescent="0.3">
      <c r="B325" s="23" t="s">
        <v>512</v>
      </c>
      <c r="C325" s="31">
        <v>527324888</v>
      </c>
      <c r="D325" s="31">
        <v>5544972778</v>
      </c>
      <c r="F325" t="s">
        <v>512</v>
      </c>
      <c r="G325" s="31">
        <v>527324888</v>
      </c>
      <c r="H325" s="31">
        <v>5544972778</v>
      </c>
    </row>
    <row r="326" spans="2:8" hidden="1" x14ac:dyDescent="0.3">
      <c r="B326" s="23" t="s">
        <v>374</v>
      </c>
      <c r="C326" s="31">
        <v>955668843</v>
      </c>
      <c r="D326" s="31">
        <v>10094866195</v>
      </c>
      <c r="F326" t="s">
        <v>374</v>
      </c>
      <c r="G326" s="31">
        <v>955668843</v>
      </c>
      <c r="H326" s="31">
        <v>10094866195</v>
      </c>
    </row>
    <row r="327" spans="2:8" hidden="1" x14ac:dyDescent="0.3">
      <c r="B327" s="23" t="s">
        <v>609</v>
      </c>
      <c r="C327" s="31">
        <v>199735523</v>
      </c>
      <c r="D327" s="31">
        <v>1491678859</v>
      </c>
      <c r="F327" t="s">
        <v>609</v>
      </c>
      <c r="G327" s="31">
        <v>199735523</v>
      </c>
      <c r="H327" s="31">
        <v>1491678859</v>
      </c>
    </row>
    <row r="328" spans="2:8" hidden="1" x14ac:dyDescent="0.3">
      <c r="B328" s="23" t="s">
        <v>378</v>
      </c>
      <c r="C328" s="31">
        <v>48764342</v>
      </c>
      <c r="D328" s="31">
        <v>565876921</v>
      </c>
      <c r="F328" t="s">
        <v>378</v>
      </c>
      <c r="G328" s="31">
        <v>48764342</v>
      </c>
      <c r="H328" s="31">
        <v>565876921</v>
      </c>
    </row>
    <row r="329" spans="2:8" hidden="1" x14ac:dyDescent="0.3">
      <c r="B329" s="23" t="s">
        <v>426</v>
      </c>
      <c r="C329" s="31">
        <v>118489812</v>
      </c>
      <c r="D329" s="31">
        <v>1381662347</v>
      </c>
      <c r="F329" t="s">
        <v>426</v>
      </c>
      <c r="G329" s="31">
        <v>118489812</v>
      </c>
      <c r="H329" s="31">
        <v>1381662347</v>
      </c>
    </row>
    <row r="330" spans="2:8" hidden="1" x14ac:dyDescent="0.3">
      <c r="B330" s="23" t="s">
        <v>403</v>
      </c>
      <c r="C330" s="31">
        <v>90674697</v>
      </c>
      <c r="D330" s="31">
        <v>941008098</v>
      </c>
      <c r="F330" t="s">
        <v>403</v>
      </c>
      <c r="G330" s="31">
        <v>90674697</v>
      </c>
      <c r="H330" s="31">
        <v>941008098</v>
      </c>
    </row>
    <row r="331" spans="2:8" hidden="1" x14ac:dyDescent="0.3">
      <c r="B331" s="23" t="s">
        <v>380</v>
      </c>
      <c r="C331" s="31">
        <v>9765000</v>
      </c>
      <c r="D331" s="31">
        <v>125187300</v>
      </c>
      <c r="F331" t="s">
        <v>380</v>
      </c>
      <c r="G331" s="31">
        <v>9765000</v>
      </c>
      <c r="H331" s="31">
        <v>125187300</v>
      </c>
    </row>
    <row r="332" spans="2:8" hidden="1" x14ac:dyDescent="0.3">
      <c r="B332" s="23" t="s">
        <v>384</v>
      </c>
      <c r="C332" s="31">
        <v>100645828</v>
      </c>
      <c r="D332" s="31">
        <v>1110266140</v>
      </c>
      <c r="F332" t="s">
        <v>384</v>
      </c>
      <c r="G332" s="31">
        <v>100645828</v>
      </c>
      <c r="H332" s="31">
        <v>1110266140</v>
      </c>
    </row>
    <row r="333" spans="2:8" hidden="1" x14ac:dyDescent="0.3">
      <c r="B333" s="23" t="s">
        <v>385</v>
      </c>
      <c r="C333" s="31">
        <v>105690867</v>
      </c>
      <c r="D333" s="31">
        <v>1013869318</v>
      </c>
      <c r="F333" t="s">
        <v>385</v>
      </c>
      <c r="G333" s="31">
        <v>105690867</v>
      </c>
      <c r="H333" s="31">
        <v>1013869318</v>
      </c>
    </row>
    <row r="334" spans="2:8" hidden="1" x14ac:dyDescent="0.3">
      <c r="B334" s="23" t="s">
        <v>437</v>
      </c>
      <c r="C334" s="31">
        <v>102209475</v>
      </c>
      <c r="D334" s="31">
        <v>836883928</v>
      </c>
      <c r="F334" t="s">
        <v>437</v>
      </c>
      <c r="G334" s="31">
        <v>102209475</v>
      </c>
      <c r="H334" s="31">
        <v>836883928</v>
      </c>
    </row>
    <row r="335" spans="2:8" hidden="1" x14ac:dyDescent="0.3">
      <c r="B335" s="23" t="s">
        <v>386</v>
      </c>
      <c r="C335" s="31">
        <v>25682237</v>
      </c>
      <c r="D335" s="31">
        <v>298951930</v>
      </c>
      <c r="F335" t="s">
        <v>386</v>
      </c>
      <c r="G335" s="31">
        <v>25682237</v>
      </c>
      <c r="H335" s="31">
        <v>298951930</v>
      </c>
    </row>
    <row r="336" spans="2:8" hidden="1" x14ac:dyDescent="0.3">
      <c r="B336" s="23" t="s">
        <v>633</v>
      </c>
      <c r="C336" s="31">
        <v>152784587</v>
      </c>
      <c r="D336" s="31">
        <v>1384212031</v>
      </c>
      <c r="F336" t="s">
        <v>633</v>
      </c>
      <c r="G336" s="31">
        <v>152784587</v>
      </c>
      <c r="H336" s="31">
        <v>1384212031</v>
      </c>
    </row>
    <row r="337" spans="2:8" hidden="1" x14ac:dyDescent="0.3">
      <c r="B337" s="23" t="s">
        <v>323</v>
      </c>
      <c r="C337" s="31">
        <v>113350940</v>
      </c>
      <c r="D337" s="31">
        <v>853684770</v>
      </c>
      <c r="F337" t="s">
        <v>323</v>
      </c>
      <c r="G337" s="31">
        <v>113350940</v>
      </c>
      <c r="H337" s="31">
        <v>853684770</v>
      </c>
    </row>
    <row r="338" spans="2:8" hidden="1" x14ac:dyDescent="0.3">
      <c r="B338" s="23" t="s">
        <v>312</v>
      </c>
      <c r="C338" s="31">
        <v>407430409</v>
      </c>
      <c r="D338" s="31">
        <v>4498393648</v>
      </c>
      <c r="F338" t="s">
        <v>312</v>
      </c>
      <c r="G338" s="31">
        <v>407430409</v>
      </c>
      <c r="H338" s="31">
        <v>4498393648</v>
      </c>
    </row>
    <row r="339" spans="2:8" hidden="1" x14ac:dyDescent="0.3">
      <c r="B339" s="23" t="s">
        <v>304</v>
      </c>
      <c r="C339" s="31">
        <v>39205703</v>
      </c>
      <c r="D339" s="31">
        <v>338160021</v>
      </c>
      <c r="F339" t="s">
        <v>304</v>
      </c>
      <c r="G339" s="31">
        <v>39205703</v>
      </c>
      <c r="H339" s="31">
        <v>338160021</v>
      </c>
    </row>
    <row r="340" spans="2:8" hidden="1" x14ac:dyDescent="0.3">
      <c r="B340" s="23" t="s">
        <v>310</v>
      </c>
      <c r="C340" s="31">
        <v>115317636</v>
      </c>
      <c r="D340" s="31">
        <v>1095091639</v>
      </c>
      <c r="F340" t="s">
        <v>310</v>
      </c>
      <c r="G340" s="31">
        <v>115317636</v>
      </c>
      <c r="H340" s="31">
        <v>1095091639</v>
      </c>
    </row>
    <row r="341" spans="2:8" hidden="1" x14ac:dyDescent="0.3">
      <c r="B341" s="23" t="s">
        <v>334</v>
      </c>
      <c r="C341" s="31">
        <v>107606503</v>
      </c>
      <c r="D341" s="31">
        <v>697406926</v>
      </c>
      <c r="F341" t="s">
        <v>334</v>
      </c>
      <c r="G341" s="31">
        <v>107606503</v>
      </c>
      <c r="H341" s="31">
        <v>697406926</v>
      </c>
    </row>
    <row r="342" spans="2:8" hidden="1" x14ac:dyDescent="0.3">
      <c r="B342" s="23" t="s">
        <v>397</v>
      </c>
      <c r="C342" s="31">
        <v>20181000</v>
      </c>
      <c r="D342" s="31">
        <v>222192810</v>
      </c>
      <c r="F342" t="s">
        <v>397</v>
      </c>
      <c r="G342" s="31">
        <v>20181000</v>
      </c>
      <c r="H342" s="31">
        <v>222192810</v>
      </c>
    </row>
    <row r="343" spans="2:8" hidden="1" x14ac:dyDescent="0.3">
      <c r="B343" s="23" t="s">
        <v>308</v>
      </c>
      <c r="C343" s="31">
        <v>64815318</v>
      </c>
      <c r="D343" s="31">
        <v>705768760</v>
      </c>
      <c r="F343" t="s">
        <v>308</v>
      </c>
      <c r="G343" s="31">
        <v>64815318</v>
      </c>
      <c r="H343" s="31">
        <v>705768760</v>
      </c>
    </row>
    <row r="344" spans="2:8" hidden="1" x14ac:dyDescent="0.3">
      <c r="B344" s="23" t="s">
        <v>450</v>
      </c>
      <c r="C344" s="31">
        <v>0</v>
      </c>
      <c r="D344" s="31">
        <v>24898408</v>
      </c>
      <c r="F344" t="s">
        <v>450</v>
      </c>
      <c r="G344" s="31">
        <v>0</v>
      </c>
      <c r="H344" s="31">
        <v>24898408</v>
      </c>
    </row>
    <row r="345" spans="2:8" hidden="1" x14ac:dyDescent="0.3">
      <c r="B345" s="23" t="s">
        <v>894</v>
      </c>
      <c r="C345" s="31">
        <v>30738831820</v>
      </c>
      <c r="D345" s="31">
        <v>329052214325</v>
      </c>
      <c r="F345" t="s">
        <v>894</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2026-06-26T16:49:28Z</dcterms:modified>
</cp:coreProperties>
</file>